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00" windowWidth="18852" windowHeight="715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KatastarskaKultura">[1]Šifrarnici!$C$3:$C$16</definedName>
    <definedName name="OblikaRaspolaganja11">[1]Šifrarnici!$E$3:$E$21</definedName>
    <definedName name="OblikaRaspolaganja9">[1]Šifrarnici!$D$3:$D$21</definedName>
    <definedName name="PopisJLS">[1]Šifrarnici!$B$3:$B$558</definedName>
    <definedName name="PopisZupanija">[1]Šifrarnici!$A$3:$A$23</definedName>
  </definedNames>
  <calcPr calcId="125725"/>
</workbook>
</file>

<file path=xl/sharedStrings.xml><?xml version="1.0" encoding="utf-8"?>
<sst xmlns="http://schemas.openxmlformats.org/spreadsheetml/2006/main" count="139" uniqueCount="55">
  <si>
    <t>PRIKAZ RASPOLAGANJA PO KATASTARSKIM ČESTICAMA I OBLICIMA RASPOLAGANJA</t>
  </si>
  <si>
    <t>r.br</t>
  </si>
  <si>
    <t>županija</t>
  </si>
  <si>
    <t>općina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</si>
  <si>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</si>
  <si>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</si>
  <si>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</si>
  <si>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</si>
  <si>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</si>
  <si>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</si>
  <si>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</si>
  <si>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</si>
  <si>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</si>
  <si>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</si>
  <si>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1.</t>
  </si>
  <si>
    <t>XVI VUKOVARSKO-SRIJEMSKA</t>
  </si>
  <si>
    <t>NEGOSLAVCI</t>
  </si>
  <si>
    <t>ORANICA</t>
  </si>
  <si>
    <t xml:space="preserve">ZEMLJIŠTE ODREĐENO ZA POVRAT  </t>
  </si>
  <si>
    <t>P3</t>
  </si>
  <si>
    <t>2.</t>
  </si>
  <si>
    <t>OSNIVANJE PRAVA GRAĐENJA</t>
  </si>
  <si>
    <t>P1</t>
  </si>
  <si>
    <t>KORIŠTENJE POLJOPRIVREDNOG ZEMLJIŠTA BEZ JAVNOG POZIVA</t>
  </si>
  <si>
    <t>PRENAMJENA</t>
  </si>
  <si>
    <t>3.</t>
  </si>
  <si>
    <t>Dio P2 i dio P3</t>
  </si>
  <si>
    <t xml:space="preserve"> </t>
  </si>
  <si>
    <t>4.</t>
  </si>
  <si>
    <t>P2</t>
  </si>
  <si>
    <t>5.</t>
  </si>
  <si>
    <t>TRSTIK</t>
  </si>
  <si>
    <t>Dio A i dio P3</t>
  </si>
  <si>
    <t>NEPLODNO</t>
  </si>
  <si>
    <t>6.</t>
  </si>
  <si>
    <t>PAŠNJAK</t>
  </si>
  <si>
    <t>ZAKUP ZAJEDNIČKIH PAŠNJAKA</t>
  </si>
  <si>
    <t>Dio A i dio PŠ</t>
  </si>
  <si>
    <t>7.</t>
  </si>
  <si>
    <t>A</t>
  </si>
  <si>
    <t>8.</t>
  </si>
  <si>
    <t>9.</t>
  </si>
  <si>
    <t>10.</t>
  </si>
  <si>
    <t>11.</t>
  </si>
  <si>
    <t>SUVLASNIŠTVO, vlasništvo RH 379,5 m2</t>
  </si>
  <si>
    <t>12.</t>
  </si>
  <si>
    <t>13.</t>
  </si>
  <si>
    <t>550/2</t>
  </si>
  <si>
    <t>14.</t>
  </si>
  <si>
    <t>757/1</t>
  </si>
  <si>
    <t>SUVLASNIŠTVO, vlasništvo RH zajedno sa k.č. 757/2 iznosi 17176/76944</t>
  </si>
  <si>
    <t>15.</t>
  </si>
  <si>
    <t>757/2</t>
  </si>
  <si>
    <t>SUVLASNIŠTVO, vlasništvo RH zajedno sa k.č. 757/1 iznosi 17176/76944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</si>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</sst>
</file>

<file path=xl/styles.xml><?xml version="1.0" encoding="utf-8"?>
<styleSheet xmlns="http://schemas.openxmlformats.org/spreadsheetml/2006/main">
  <numFmts count="2">
    <numFmt numFmtId="164" formatCode="0\."/>
    <numFmt numFmtId="165" formatCode="dd/mm/yyyy"/>
  </numFmts>
  <fonts count="6">
    <font>
      <sz val="11"/>
      <color theme="1"/>
      <name val="Calibri"/>
      <family val="2"/>
      <charset val="238"/>
      <scheme val="minor"/>
    </font>
    <font>
      <b/>
      <i/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N%20Tablica%20PROGRAM%20RASPOLAGANJA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ica"/>
      <sheetName val="Šifrarnici"/>
    </sheetNames>
    <sheetDataSet>
      <sheetData sheetId="0"/>
      <sheetData sheetId="1">
        <row r="3">
          <cell r="A3" t="str">
            <v>I ZAGREBAČKA</v>
          </cell>
          <cell r="B3" t="str">
            <v>ANDRIJAŠEVCI</v>
          </cell>
          <cell r="C3" t="str">
            <v>GRADJEVINSKO ZEMLJIŠTE</v>
          </cell>
          <cell r="D3" t="str">
            <v>ZAKUP</v>
          </cell>
          <cell r="E3" t="str">
            <v>ZAKUP</v>
          </cell>
        </row>
        <row r="4">
          <cell r="A4" t="str">
            <v>II KRAPINSKO-ZAGORSKA</v>
          </cell>
          <cell r="B4" t="str">
            <v>ANTUNOVAC</v>
          </cell>
          <cell r="C4" t="str">
            <v>LIVADA</v>
          </cell>
          <cell r="D4" t="str">
            <v>ZAKUP ZA RIBNJAKE</v>
          </cell>
          <cell r="E4" t="str">
            <v>ZAKUP ZA RIBNJAKE</v>
          </cell>
        </row>
        <row r="5">
          <cell r="A5" t="str">
            <v>III SISAČKO-MOSLAVAČKA</v>
          </cell>
          <cell r="B5" t="str">
            <v>BABINA GREDA</v>
          </cell>
          <cell r="C5" t="str">
            <v>MASLINIK</v>
          </cell>
          <cell r="D5" t="str">
            <v>ZAKUP ZAJEDNIČKIH PAŠNJAKA</v>
          </cell>
          <cell r="E5" t="str">
            <v>ZAKUP ZAJEDNIČKIH PAŠNJAKA</v>
          </cell>
        </row>
        <row r="6">
          <cell r="A6" t="str">
            <v>IV KARLOVAČKA</v>
          </cell>
          <cell r="B6" t="str">
            <v>BAKAR</v>
          </cell>
          <cell r="C6" t="str">
            <v>MOČVARA</v>
          </cell>
          <cell r="D6" t="str">
            <v>PRODAJA</v>
          </cell>
          <cell r="E6" t="str">
            <v>PRODAJA</v>
          </cell>
        </row>
        <row r="7">
          <cell r="A7" t="str">
            <v>V VARAŽDINSKA</v>
          </cell>
          <cell r="B7" t="str">
            <v>BALE - VALLE</v>
          </cell>
          <cell r="C7" t="str">
            <v>ORANICA</v>
          </cell>
          <cell r="D7" t="str">
            <v>PRIVREMENO KORIŠTENJE POLJOPRIVREDNOG ZEMLJIŠTA U VLASNIŠTVU RH</v>
          </cell>
          <cell r="E7" t="str">
            <v>PRIVREMENO KORIŠTENJE POLJOPRIVREDNOG ZEMLJIŠTA U VLASNIŠTVU RH</v>
          </cell>
        </row>
        <row r="8">
          <cell r="A8" t="str">
            <v>VI KOPRIVNIČKO-KRIŽEVAČKA</v>
          </cell>
          <cell r="B8" t="str">
            <v>BARBAN</v>
          </cell>
          <cell r="C8" t="str">
            <v>PAŠNJAK</v>
          </cell>
          <cell r="D8" t="str">
            <v>PRIVREMENO KORIŠTENJE RIBNJAKA U VLASNIŠTVU RH</v>
          </cell>
          <cell r="E8" t="str">
            <v>PRIVREMENO KORIŠTENJE RIBNJAKA U VLASNIŠTVU RH</v>
          </cell>
        </row>
        <row r="9">
          <cell r="A9" t="str">
            <v>VII BJELOVARSKO-BILOGORSKA</v>
          </cell>
          <cell r="B9" t="str">
            <v>BARILOVIĆ</v>
          </cell>
          <cell r="C9" t="str">
            <v>RIBNJAK</v>
          </cell>
          <cell r="D9" t="str">
            <v>PRIVREMENO KORIŠTENJE PAŠNJAKA U VLASNIŠTVU RH</v>
          </cell>
          <cell r="E9" t="str">
            <v>PRIVREMENO KORIŠTENJE PAŠNJAKA U VLASNIŠTVU RH</v>
          </cell>
        </row>
        <row r="10">
          <cell r="A10" t="str">
            <v>VIII PRIMORSKO-GORANSKA</v>
          </cell>
          <cell r="B10" t="str">
            <v>BAŠKA</v>
          </cell>
          <cell r="C10" t="str">
            <v>ŠUMA</v>
          </cell>
          <cell r="D10" t="str">
            <v>ZAMJENA</v>
          </cell>
          <cell r="E10" t="str">
            <v>ZAMJENA</v>
          </cell>
        </row>
        <row r="11">
          <cell r="A11" t="str">
            <v>IX LIČKO-SENJSKA</v>
          </cell>
          <cell r="B11" t="str">
            <v>BAŠKA VODA</v>
          </cell>
          <cell r="C11" t="str">
            <v>TRSTIK</v>
          </cell>
          <cell r="D11" t="str">
            <v>KORIŠTENJE POLJOPRIVREDNOG ZEMLJIŠTA BEZ JAVNOG POZIVA</v>
          </cell>
          <cell r="E11" t="str">
            <v>KORIŠTENJE POLJOPRIVREDNOG ZEMLJIŠTA BEZ JAVNOG POZIVA</v>
          </cell>
        </row>
        <row r="12">
          <cell r="A12" t="str">
            <v>X VIROVITIČKO-PODRAVSKA</v>
          </cell>
          <cell r="B12" t="str">
            <v>BEBRINA</v>
          </cell>
          <cell r="C12" t="str">
            <v>VINOGRAD</v>
          </cell>
          <cell r="D12" t="str">
            <v>KORIŠTENJE POLJOPRIVREDNOG ZEMLJIŠTA IZRAVNOM POGODBOM</v>
          </cell>
          <cell r="E12" t="str">
            <v>KORIŠTENJE POLJOPRIVREDNOG ZEMLJIŠTA IZRAVNOM POGODBOM</v>
          </cell>
        </row>
        <row r="13">
          <cell r="A13" t="str">
            <v>XI POŽEŠKO-SLAVONSKA</v>
          </cell>
          <cell r="B13" t="str">
            <v>BEDEKOVČINA</v>
          </cell>
          <cell r="C13" t="str">
            <v>VOĆNJAK</v>
          </cell>
          <cell r="D13" t="str">
            <v>RAZVRGNUćE SUVLASNIČKE ZAJEDNICE</v>
          </cell>
          <cell r="E13" t="str">
            <v>RAZVRGNUćE SUVLASNIČKE ZAJEDNICE</v>
          </cell>
        </row>
        <row r="14">
          <cell r="A14" t="str">
            <v>XII BRODSKO-POSAVSKA</v>
          </cell>
          <cell r="B14" t="str">
            <v>BEDENICA</v>
          </cell>
          <cell r="C14" t="str">
            <v>VRT</v>
          </cell>
          <cell r="D14" t="str">
            <v>OSNIVANJE PRAVA GRAĐENJA</v>
          </cell>
          <cell r="E14" t="str">
            <v>OSNIVANJE PRAVA GRAĐENJA</v>
          </cell>
        </row>
        <row r="15">
          <cell r="A15" t="str">
            <v>XIII ZADARSKA</v>
          </cell>
          <cell r="B15" t="str">
            <v>BEDNJA</v>
          </cell>
          <cell r="C15" t="str">
            <v>NEPLODNO</v>
          </cell>
          <cell r="D15" t="str">
            <v>OSNIVANJE PRAVA SLUŽNOSTI</v>
          </cell>
          <cell r="E15" t="str">
            <v>OSNIVANJE PRAVA SLUŽNOSTI</v>
          </cell>
        </row>
        <row r="16">
          <cell r="A16" t="str">
            <v>XIV OSJEČKO-BARANJSKA</v>
          </cell>
          <cell r="B16" t="str">
            <v>BELI MANASTIR</v>
          </cell>
          <cell r="C16" t="str">
            <v>OSTALO</v>
          </cell>
          <cell r="D16" t="str">
            <v>KONCESIJA POLJOPRIVREDNOG ZEMLJIŠTA U VLASNIŠTVU RH</v>
          </cell>
          <cell r="E16" t="str">
            <v>KONCESIJA POLJOPRIVREDNOG ZEMLJIŠTA U VLASNIŠTVU RH</v>
          </cell>
        </row>
        <row r="17">
          <cell r="A17" t="str">
            <v>XV ŠIBENSKO-KNINSKA</v>
          </cell>
          <cell r="B17" t="str">
            <v>BELICA</v>
          </cell>
          <cell r="D17" t="str">
            <v>DUGOGODIŠNJI ZAKUP POLJOPRIVREDNOG ZEMLJIŠTA U VLASNIŠTVU RH</v>
          </cell>
          <cell r="E17" t="str">
            <v>DUGOGODIŠNJI ZAKUP POLJOPRIVREDNOG ZEMLJIŠTA U VLASNIŠTVU RH</v>
          </cell>
        </row>
        <row r="18">
          <cell r="A18" t="str">
            <v>XVI VUKOVARSKO-SRIJEMSKA</v>
          </cell>
          <cell r="B18" t="str">
            <v>BELIŠĆE</v>
          </cell>
          <cell r="D18" t="str">
            <v>DUGOGODIŠNJI ZAKUP ZA RIBNJAKE</v>
          </cell>
          <cell r="E18" t="str">
            <v>DUGOGODIŠNJI ZAKUP ZA RIBNJAKE</v>
          </cell>
        </row>
        <row r="19">
          <cell r="A19" t="str">
            <v>XVII SPLITSKO-DALMATINSKA</v>
          </cell>
          <cell r="B19" t="str">
            <v>BENKOVAC</v>
          </cell>
          <cell r="D19" t="str">
            <v>KONCESIJA ZA RIBNJAKE (KORIŠTENJE RIBNJAKA 2008-2012)</v>
          </cell>
          <cell r="E19" t="str">
            <v>KONCESIJA ZA RIBNJAKE (KORIŠTENJE RIBNJAKA 2008-2012)</v>
          </cell>
        </row>
        <row r="20">
          <cell r="A20" t="str">
            <v>XVIII ISTARSKA</v>
          </cell>
          <cell r="B20" t="str">
            <v>BEREK</v>
          </cell>
          <cell r="D20" t="str">
            <v>PRIVATNI RIBNJACI (KOPNENE VODE)</v>
          </cell>
          <cell r="E20" t="str">
            <v>PRIVATNI RIBNJACI (KOPNENE VODE)</v>
          </cell>
        </row>
        <row r="21">
          <cell r="A21" t="str">
            <v>XIX DUBROVAČKO-NERETVANSKA</v>
          </cell>
          <cell r="B21" t="str">
            <v>BERETINEC</v>
          </cell>
          <cell r="D21" t="str">
            <v xml:space="preserve">ZEMLJIŠTE ODREĐENO ZA POVRAT  </v>
          </cell>
          <cell r="E21" t="str">
            <v xml:space="preserve">ZEMLJIŠTE ODREĐENO ZA POVRAT  </v>
          </cell>
        </row>
        <row r="22">
          <cell r="A22" t="str">
            <v>XX MEĐIMURSKA</v>
          </cell>
          <cell r="B22" t="str">
            <v>BIBINJE</v>
          </cell>
        </row>
        <row r="23">
          <cell r="A23" t="str">
            <v>XXI GRAD ZAGREB</v>
          </cell>
          <cell r="B23" t="str">
            <v>BILICE</v>
          </cell>
        </row>
        <row r="24">
          <cell r="B24" t="str">
            <v>BILJE</v>
          </cell>
        </row>
        <row r="25">
          <cell r="B25" t="str">
            <v>BIOGRAD NA MORU</v>
          </cell>
        </row>
        <row r="26">
          <cell r="B26" t="str">
            <v>BISKUPIJA</v>
          </cell>
        </row>
        <row r="27">
          <cell r="B27" t="str">
            <v>BISTRA</v>
          </cell>
        </row>
        <row r="28">
          <cell r="B28" t="str">
            <v>BIZOVAC</v>
          </cell>
        </row>
        <row r="29">
          <cell r="B29" t="str">
            <v>BJELOVAR</v>
          </cell>
        </row>
        <row r="30">
          <cell r="B30" t="str">
            <v>BLATO</v>
          </cell>
        </row>
        <row r="31">
          <cell r="B31" t="str">
            <v>BOGDANOVCI</v>
          </cell>
        </row>
        <row r="32">
          <cell r="B32" t="str">
            <v>BOL</v>
          </cell>
        </row>
        <row r="33">
          <cell r="B33" t="str">
            <v>BOROVO</v>
          </cell>
        </row>
        <row r="34">
          <cell r="B34" t="str">
            <v>BOSILJEVO</v>
          </cell>
        </row>
        <row r="35">
          <cell r="B35" t="str">
            <v>BOŠNJACI</v>
          </cell>
        </row>
        <row r="36">
          <cell r="B36" t="str">
            <v>BRCKOVLJANI</v>
          </cell>
        </row>
        <row r="37">
          <cell r="B37" t="str">
            <v>BRDOVEC</v>
          </cell>
        </row>
        <row r="38">
          <cell r="B38" t="str">
            <v>BRELA</v>
          </cell>
        </row>
        <row r="39">
          <cell r="B39" t="str">
            <v>BRESTOVAC</v>
          </cell>
        </row>
        <row r="40">
          <cell r="B40" t="str">
            <v>BREZNICA</v>
          </cell>
        </row>
        <row r="41">
          <cell r="B41" t="str">
            <v>BREZNIČKI HUM</v>
          </cell>
        </row>
        <row r="42">
          <cell r="B42" t="str">
            <v>BRINJE</v>
          </cell>
        </row>
        <row r="43">
          <cell r="B43" t="str">
            <v>BROD MORAVICE</v>
          </cell>
        </row>
        <row r="44">
          <cell r="B44" t="str">
            <v>BRODSKI STUPNIK</v>
          </cell>
        </row>
        <row r="45">
          <cell r="B45" t="str">
            <v>BRTONIGLA - VERTENEGLIO</v>
          </cell>
        </row>
        <row r="46">
          <cell r="B46" t="str">
            <v>BUDINŠČINA</v>
          </cell>
        </row>
        <row r="47">
          <cell r="B47" t="str">
            <v>BUJE - BUIE</v>
          </cell>
        </row>
        <row r="48">
          <cell r="B48" t="str">
            <v>BUKOVLJE</v>
          </cell>
        </row>
        <row r="49">
          <cell r="B49" t="str">
            <v>BUZET</v>
          </cell>
        </row>
        <row r="50">
          <cell r="B50" t="str">
            <v>CERNA</v>
          </cell>
        </row>
        <row r="51">
          <cell r="B51" t="str">
            <v>CERNIK</v>
          </cell>
        </row>
        <row r="52">
          <cell r="B52" t="str">
            <v>CEROVLJE</v>
          </cell>
        </row>
        <row r="53">
          <cell r="B53" t="str">
            <v>CESTICA</v>
          </cell>
        </row>
        <row r="54">
          <cell r="B54" t="str">
            <v>CETINGRAD</v>
          </cell>
        </row>
        <row r="55">
          <cell r="B55" t="str">
            <v>CISTA PROVO</v>
          </cell>
        </row>
        <row r="56">
          <cell r="B56" t="str">
            <v>CIVLJANE</v>
          </cell>
        </row>
        <row r="57">
          <cell r="B57" t="str">
            <v>CRES</v>
          </cell>
        </row>
        <row r="58">
          <cell r="B58" t="str">
            <v>CRIKVENICA</v>
          </cell>
        </row>
        <row r="59">
          <cell r="B59" t="str">
            <v>CRNAC</v>
          </cell>
        </row>
        <row r="60">
          <cell r="B60" t="str">
            <v>ČABAR</v>
          </cell>
        </row>
        <row r="61">
          <cell r="B61" t="str">
            <v>ČAČINCI</v>
          </cell>
        </row>
        <row r="62">
          <cell r="B62" t="str">
            <v>ČAĐAVICA</v>
          </cell>
        </row>
        <row r="63">
          <cell r="B63" t="str">
            <v>ČAGLIN</v>
          </cell>
        </row>
        <row r="64">
          <cell r="B64" t="str">
            <v>ČAKOVEC</v>
          </cell>
        </row>
        <row r="65">
          <cell r="B65" t="str">
            <v>ČAVLE</v>
          </cell>
        </row>
        <row r="66">
          <cell r="B66" t="str">
            <v>ČAZMA</v>
          </cell>
        </row>
        <row r="67">
          <cell r="B67" t="str">
            <v>ČEMINAC</v>
          </cell>
        </row>
        <row r="68">
          <cell r="B68" t="str">
            <v>ČEPIN</v>
          </cell>
        </row>
        <row r="69">
          <cell r="B69" t="str">
            <v>DARDA</v>
          </cell>
        </row>
        <row r="70">
          <cell r="B70" t="str">
            <v>DARUVAR</v>
          </cell>
        </row>
        <row r="71">
          <cell r="B71" t="str">
            <v>DAVOR</v>
          </cell>
        </row>
        <row r="72">
          <cell r="B72" t="str">
            <v>DEKANOVEC</v>
          </cell>
        </row>
        <row r="73">
          <cell r="B73" t="str">
            <v>DELNICE</v>
          </cell>
        </row>
        <row r="74">
          <cell r="B74" t="str">
            <v>DESINIĆ</v>
          </cell>
        </row>
        <row r="75">
          <cell r="B75" t="str">
            <v>DEŽANOVAC</v>
          </cell>
        </row>
        <row r="76">
          <cell r="B76" t="str">
            <v>DICMO</v>
          </cell>
        </row>
        <row r="77">
          <cell r="B77" t="str">
            <v>DOBRINJ</v>
          </cell>
        </row>
        <row r="78">
          <cell r="B78" t="str">
            <v>DOMAŠINEC</v>
          </cell>
        </row>
        <row r="79">
          <cell r="B79" t="str">
            <v>DONJA DUBRAVA</v>
          </cell>
        </row>
        <row r="80">
          <cell r="B80" t="str">
            <v>DONJA MOTIČINA</v>
          </cell>
        </row>
        <row r="81">
          <cell r="B81" t="str">
            <v>DONJA STUBICA</v>
          </cell>
        </row>
        <row r="82">
          <cell r="B82" t="str">
            <v>DONJA VOĆA</v>
          </cell>
        </row>
        <row r="83">
          <cell r="B83" t="str">
            <v>DONJI ANDRIJEVCI</v>
          </cell>
        </row>
        <row r="84">
          <cell r="B84" t="str">
            <v>DONJI KRALJEVEC</v>
          </cell>
        </row>
        <row r="85">
          <cell r="B85" t="str">
            <v>DONJI KUKURUZARI</v>
          </cell>
        </row>
        <row r="86">
          <cell r="B86" t="str">
            <v>DONJI LAPAC</v>
          </cell>
        </row>
        <row r="87">
          <cell r="B87" t="str">
            <v>DONJI MIHOLJAC</v>
          </cell>
        </row>
        <row r="88">
          <cell r="B88" t="str">
            <v>DONJI VIDOVEC</v>
          </cell>
        </row>
        <row r="89">
          <cell r="B89" t="str">
            <v>DRAGALIĆ</v>
          </cell>
        </row>
        <row r="90">
          <cell r="B90" t="str">
            <v>DRAGANIĆ</v>
          </cell>
        </row>
        <row r="91">
          <cell r="B91" t="str">
            <v>DRAŽ</v>
          </cell>
        </row>
        <row r="92">
          <cell r="B92" t="str">
            <v>DRENOVCI</v>
          </cell>
        </row>
        <row r="93">
          <cell r="B93" t="str">
            <v>DRENJE</v>
          </cell>
        </row>
        <row r="94">
          <cell r="B94" t="str">
            <v>DRNIŠ</v>
          </cell>
        </row>
        <row r="95">
          <cell r="B95" t="str">
            <v>DRNJE</v>
          </cell>
        </row>
        <row r="96">
          <cell r="B96" t="str">
            <v>DUBRAVA</v>
          </cell>
        </row>
        <row r="97">
          <cell r="B97" t="str">
            <v>DUBRAVICA</v>
          </cell>
        </row>
        <row r="98">
          <cell r="B98" t="str">
            <v>DUBROVAČKO PRIMORJE</v>
          </cell>
        </row>
        <row r="99">
          <cell r="B99" t="str">
            <v>DUBROVNIK</v>
          </cell>
        </row>
        <row r="100">
          <cell r="B100" t="str">
            <v>DUGA RESA</v>
          </cell>
        </row>
        <row r="101">
          <cell r="B101" t="str">
            <v>DUGI RAT</v>
          </cell>
        </row>
        <row r="102">
          <cell r="B102" t="str">
            <v>DUGO SELO</v>
          </cell>
        </row>
        <row r="103">
          <cell r="B103" t="str">
            <v>DUGOPOLJE</v>
          </cell>
        </row>
        <row r="104">
          <cell r="B104" t="str">
            <v>DVOR</v>
          </cell>
        </row>
        <row r="105">
          <cell r="B105" t="str">
            <v>ĐAKOVO</v>
          </cell>
        </row>
        <row r="106">
          <cell r="B106" t="str">
            <v>ĐELEKOVEC</v>
          </cell>
        </row>
        <row r="107">
          <cell r="B107" t="str">
            <v>ĐULOVAC</v>
          </cell>
        </row>
        <row r="108">
          <cell r="B108" t="str">
            <v>ĐURĐENOVAC</v>
          </cell>
        </row>
        <row r="109">
          <cell r="B109" t="str">
            <v>ĐURĐEVAC</v>
          </cell>
        </row>
        <row r="110">
          <cell r="B110" t="str">
            <v>ĐURMANEC</v>
          </cell>
        </row>
        <row r="111">
          <cell r="B111" t="str">
            <v>ERDUT</v>
          </cell>
        </row>
        <row r="112">
          <cell r="B112" t="str">
            <v>ERNESTINOVO</v>
          </cell>
        </row>
        <row r="113">
          <cell r="B113" t="str">
            <v>ERVENIK</v>
          </cell>
        </row>
        <row r="114">
          <cell r="B114" t="str">
            <v>FARKAŠEVAC</v>
          </cell>
        </row>
        <row r="115">
          <cell r="B115" t="str">
            <v>FAŽANA - FASANA</v>
          </cell>
        </row>
        <row r="116">
          <cell r="B116" t="str">
            <v>FERDINANDOVAC</v>
          </cell>
        </row>
        <row r="117">
          <cell r="B117" t="str">
            <v>FERIČANCI</v>
          </cell>
        </row>
        <row r="118">
          <cell r="B118" t="str">
            <v>FUNTANA - FONTANE</v>
          </cell>
        </row>
        <row r="119">
          <cell r="B119" t="str">
            <v>FUŽINE</v>
          </cell>
        </row>
        <row r="120">
          <cell r="B120" t="str">
            <v>GALOVAC</v>
          </cell>
        </row>
        <row r="121">
          <cell r="B121" t="str">
            <v>GARČIN</v>
          </cell>
        </row>
        <row r="122">
          <cell r="B122" t="str">
            <v>GAREŠNICA</v>
          </cell>
        </row>
        <row r="123">
          <cell r="B123" t="str">
            <v>GENERALSKI STOL</v>
          </cell>
        </row>
        <row r="124">
          <cell r="B124" t="str">
            <v>GLINA</v>
          </cell>
        </row>
        <row r="125">
          <cell r="B125" t="str">
            <v>GOLA</v>
          </cell>
        </row>
        <row r="126">
          <cell r="B126" t="str">
            <v>GORIČAN</v>
          </cell>
        </row>
        <row r="127">
          <cell r="B127" t="str">
            <v>GORJANI</v>
          </cell>
        </row>
        <row r="128">
          <cell r="B128" t="str">
            <v>GORNJA RIJEKA</v>
          </cell>
        </row>
        <row r="129">
          <cell r="B129" t="str">
            <v>GORNJA STUBICA</v>
          </cell>
        </row>
        <row r="130">
          <cell r="B130" t="str">
            <v>GORNJA VRBA</v>
          </cell>
        </row>
        <row r="131">
          <cell r="B131" t="str">
            <v>GORNJI BOGIĆEVCI</v>
          </cell>
        </row>
        <row r="132">
          <cell r="B132" t="str">
            <v>GORNJI KNEGINEC</v>
          </cell>
        </row>
        <row r="133">
          <cell r="B133" t="str">
            <v>GORNJI MIHALJEVEC</v>
          </cell>
        </row>
        <row r="134">
          <cell r="B134" t="str">
            <v>GOSPIĆ</v>
          </cell>
        </row>
        <row r="135">
          <cell r="B135" t="str">
            <v>GRAČAC</v>
          </cell>
        </row>
        <row r="136">
          <cell r="B136" t="str">
            <v>GRAČIŠĆE</v>
          </cell>
        </row>
        <row r="137">
          <cell r="B137" t="str">
            <v>GRAD ZAGREB</v>
          </cell>
        </row>
        <row r="138">
          <cell r="B138" t="str">
            <v>GRADAC</v>
          </cell>
        </row>
        <row r="139">
          <cell r="B139" t="str">
            <v>GRADEC</v>
          </cell>
        </row>
        <row r="140">
          <cell r="B140" t="str">
            <v>GRADINA</v>
          </cell>
        </row>
        <row r="141">
          <cell r="B141" t="str">
            <v>GRADIŠTE</v>
          </cell>
        </row>
        <row r="142">
          <cell r="B142" t="str">
            <v>GROŽNJAN - GRISIGNANA</v>
          </cell>
        </row>
        <row r="143">
          <cell r="B143" t="str">
            <v>GRUBIŠNO POLJE</v>
          </cell>
        </row>
        <row r="144">
          <cell r="B144" t="str">
            <v>GUNDINCI</v>
          </cell>
        </row>
        <row r="145">
          <cell r="B145" t="str">
            <v>GUNJA</v>
          </cell>
        </row>
        <row r="146">
          <cell r="B146" t="str">
            <v>GVOZD</v>
          </cell>
        </row>
        <row r="147">
          <cell r="B147" t="str">
            <v>HERCEGOVAC</v>
          </cell>
        </row>
        <row r="148">
          <cell r="B148" t="str">
            <v>HLEBINE</v>
          </cell>
        </row>
        <row r="149">
          <cell r="B149" t="str">
            <v>HRAŠĆINA</v>
          </cell>
        </row>
        <row r="150">
          <cell r="B150" t="str">
            <v>HRVACE</v>
          </cell>
        </row>
        <row r="151">
          <cell r="B151" t="str">
            <v>HRVATSKA DUBICA</v>
          </cell>
        </row>
        <row r="152">
          <cell r="B152" t="str">
            <v>HRVATSKA KOSTAJNICA</v>
          </cell>
        </row>
        <row r="153">
          <cell r="B153" t="str">
            <v>HUM NA SUTLI</v>
          </cell>
        </row>
        <row r="154">
          <cell r="B154" t="str">
            <v>HVAR</v>
          </cell>
        </row>
        <row r="155">
          <cell r="B155" t="str">
            <v>ILOK</v>
          </cell>
        </row>
        <row r="156">
          <cell r="B156" t="str">
            <v>IMOTSKI</v>
          </cell>
        </row>
        <row r="157">
          <cell r="B157" t="str">
            <v>IVANEC</v>
          </cell>
        </row>
        <row r="158">
          <cell r="B158" t="str">
            <v>IVANIĆ-GRAD</v>
          </cell>
        </row>
        <row r="159">
          <cell r="B159" t="str">
            <v>IVANKOVO</v>
          </cell>
        </row>
        <row r="160">
          <cell r="B160" t="str">
            <v>IVANSKA</v>
          </cell>
        </row>
        <row r="161">
          <cell r="B161" t="str">
            <v>JAGODNJAK</v>
          </cell>
        </row>
        <row r="162">
          <cell r="B162" t="str">
            <v>JAKOVLJE</v>
          </cell>
        </row>
        <row r="163">
          <cell r="B163" t="str">
            <v>JAKŠIĆ</v>
          </cell>
        </row>
        <row r="164">
          <cell r="B164" t="str">
            <v>JALŽABET</v>
          </cell>
        </row>
        <row r="165">
          <cell r="B165" t="str">
            <v>JANJINA</v>
          </cell>
        </row>
        <row r="166">
          <cell r="B166" t="str">
            <v>JARMINA</v>
          </cell>
        </row>
        <row r="167">
          <cell r="B167" t="str">
            <v>JASENICE</v>
          </cell>
        </row>
        <row r="168">
          <cell r="B168" t="str">
            <v>JASENOVAC</v>
          </cell>
        </row>
        <row r="169">
          <cell r="B169" t="str">
            <v>JASTREBARSKO</v>
          </cell>
        </row>
        <row r="170">
          <cell r="B170" t="str">
            <v>JELENJE</v>
          </cell>
        </row>
        <row r="171">
          <cell r="B171" t="str">
            <v>JELSA</v>
          </cell>
        </row>
        <row r="172">
          <cell r="B172" t="str">
            <v>JESENJE</v>
          </cell>
        </row>
        <row r="173">
          <cell r="B173" t="str">
            <v>JOSIPDOL</v>
          </cell>
        </row>
        <row r="174">
          <cell r="B174" t="str">
            <v>KALI</v>
          </cell>
        </row>
        <row r="175">
          <cell r="B175" t="str">
            <v>KALINOVAC</v>
          </cell>
        </row>
        <row r="176">
          <cell r="B176" t="str">
            <v>KALNIK</v>
          </cell>
        </row>
        <row r="177">
          <cell r="B177" t="str">
            <v>KAMANJE</v>
          </cell>
        </row>
        <row r="178">
          <cell r="B178" t="str">
            <v>KANFANAR</v>
          </cell>
        </row>
        <row r="179">
          <cell r="B179" t="str">
            <v>KAPELA</v>
          </cell>
        </row>
        <row r="180">
          <cell r="B180" t="str">
            <v>KAPTOL</v>
          </cell>
        </row>
        <row r="181">
          <cell r="B181" t="str">
            <v>KARLOBAG</v>
          </cell>
        </row>
        <row r="182">
          <cell r="B182" t="str">
            <v>KARLOVAC</v>
          </cell>
        </row>
        <row r="183">
          <cell r="B183" t="str">
            <v>KAROJBA</v>
          </cell>
        </row>
        <row r="184">
          <cell r="B184" t="str">
            <v>KASTAV</v>
          </cell>
        </row>
        <row r="185">
          <cell r="B185" t="str">
            <v>KAŠTELA</v>
          </cell>
        </row>
        <row r="186">
          <cell r="B186" t="str">
            <v>KAŠTELIR-LABINCI - CASTELLIERE-S. DOMENICA</v>
          </cell>
        </row>
        <row r="187">
          <cell r="B187" t="str">
            <v>KIJEVO</v>
          </cell>
        </row>
        <row r="188">
          <cell r="B188" t="str">
            <v>KISTANJE</v>
          </cell>
        </row>
        <row r="189">
          <cell r="B189" t="str">
            <v>KLAKAR</v>
          </cell>
        </row>
        <row r="190">
          <cell r="B190" t="str">
            <v>KLANA</v>
          </cell>
        </row>
        <row r="191">
          <cell r="B191" t="str">
            <v>KLANJEC</v>
          </cell>
        </row>
        <row r="192">
          <cell r="B192" t="str">
            <v>KLENOVNIK</v>
          </cell>
        </row>
        <row r="193">
          <cell r="B193" t="str">
            <v>KLINČA SELA</v>
          </cell>
        </row>
        <row r="194">
          <cell r="B194" t="str">
            <v>KLIS</v>
          </cell>
        </row>
        <row r="195">
          <cell r="B195" t="str">
            <v>KLOŠTAR IVANIĆ</v>
          </cell>
        </row>
        <row r="196">
          <cell r="B196" t="str">
            <v>KLOŠTAR PODRAVSKI</v>
          </cell>
        </row>
        <row r="197">
          <cell r="B197" t="str">
            <v>KNEŽEVI VINOGRADI</v>
          </cell>
        </row>
        <row r="198">
          <cell r="B198" t="str">
            <v>KNIN</v>
          </cell>
        </row>
        <row r="199">
          <cell r="B199" t="str">
            <v>KOLAN</v>
          </cell>
        </row>
        <row r="200">
          <cell r="B200" t="str">
            <v>KOMIŽA</v>
          </cell>
        </row>
        <row r="201">
          <cell r="B201" t="str">
            <v>KONAVLE</v>
          </cell>
        </row>
        <row r="202">
          <cell r="B202" t="str">
            <v>KONČANICA</v>
          </cell>
        </row>
        <row r="203">
          <cell r="B203" t="str">
            <v>KONJŠČINA</v>
          </cell>
        </row>
        <row r="204">
          <cell r="B204" t="str">
            <v>KOPRIVNICA</v>
          </cell>
        </row>
        <row r="205">
          <cell r="B205" t="str">
            <v>KOPRIVNIČKI BREGI</v>
          </cell>
        </row>
        <row r="206">
          <cell r="B206" t="str">
            <v>KOPRIVNIČKI IVANEC</v>
          </cell>
        </row>
        <row r="207">
          <cell r="B207" t="str">
            <v>KORČULA</v>
          </cell>
        </row>
        <row r="208">
          <cell r="B208" t="str">
            <v>KOSTRENA</v>
          </cell>
        </row>
        <row r="209">
          <cell r="B209" t="str">
            <v>KOŠKA</v>
          </cell>
        </row>
        <row r="210">
          <cell r="B210" t="str">
            <v>KOTORIBA</v>
          </cell>
        </row>
        <row r="211">
          <cell r="B211" t="str">
            <v>KRALJEVEC NA SUTLI</v>
          </cell>
        </row>
        <row r="212">
          <cell r="B212" t="str">
            <v>KRALJEVICA</v>
          </cell>
        </row>
        <row r="213">
          <cell r="B213" t="str">
            <v>KRAPINA</v>
          </cell>
        </row>
        <row r="214">
          <cell r="B214" t="str">
            <v>KRAPINSKE TOPLICE</v>
          </cell>
        </row>
        <row r="215">
          <cell r="B215" t="str">
            <v>KRAŠIĆ</v>
          </cell>
        </row>
        <row r="216">
          <cell r="B216" t="str">
            <v>KRAVARSKO</v>
          </cell>
        </row>
        <row r="217">
          <cell r="B217" t="str">
            <v>KRIŽ</v>
          </cell>
        </row>
        <row r="218">
          <cell r="B218" t="str">
            <v>KRIŽEVCI</v>
          </cell>
        </row>
        <row r="219">
          <cell r="B219" t="str">
            <v>KRK</v>
          </cell>
        </row>
        <row r="220">
          <cell r="B220" t="str">
            <v>KRNJAK</v>
          </cell>
        </row>
        <row r="221">
          <cell r="B221" t="str">
            <v>KRŠAN</v>
          </cell>
        </row>
        <row r="222">
          <cell r="B222" t="str">
            <v>KUKLJICA</v>
          </cell>
        </row>
        <row r="223">
          <cell r="B223" t="str">
            <v>KULA NORINSKA</v>
          </cell>
        </row>
        <row r="224">
          <cell r="B224" t="str">
            <v>KUMROVEC</v>
          </cell>
        </row>
        <row r="225">
          <cell r="B225" t="str">
            <v>KUTINA</v>
          </cell>
        </row>
        <row r="226">
          <cell r="B226" t="str">
            <v>KUTJEVO</v>
          </cell>
        </row>
        <row r="227">
          <cell r="B227" t="str">
            <v>LABIN</v>
          </cell>
        </row>
        <row r="228">
          <cell r="B228" t="str">
            <v>LANIŠĆE</v>
          </cell>
        </row>
        <row r="229">
          <cell r="B229" t="str">
            <v>LASINJA</v>
          </cell>
        </row>
        <row r="230">
          <cell r="B230" t="str">
            <v>LASTOVO</v>
          </cell>
        </row>
        <row r="231">
          <cell r="B231" t="str">
            <v>LEĆEVICA</v>
          </cell>
        </row>
        <row r="232">
          <cell r="B232" t="str">
            <v>LEGRAD</v>
          </cell>
        </row>
        <row r="233">
          <cell r="B233" t="str">
            <v>LEKENIK</v>
          </cell>
        </row>
        <row r="234">
          <cell r="B234" t="str">
            <v>LEPOGLAVA</v>
          </cell>
        </row>
        <row r="235">
          <cell r="B235" t="str">
            <v>LEVANJSKA VAROŠ</v>
          </cell>
        </row>
        <row r="236">
          <cell r="B236" t="str">
            <v>LIPIK</v>
          </cell>
        </row>
        <row r="237">
          <cell r="B237" t="str">
            <v>LIPOVLJANI</v>
          </cell>
        </row>
        <row r="238">
          <cell r="B238" t="str">
            <v>LIŠANE OSTROVIČKE</v>
          </cell>
        </row>
        <row r="239">
          <cell r="B239" t="str">
            <v>LIŽNJAN - LISIGNANO</v>
          </cell>
        </row>
        <row r="240">
          <cell r="B240" t="str">
            <v>LOBOR</v>
          </cell>
        </row>
        <row r="241">
          <cell r="B241" t="str">
            <v>LOKVE</v>
          </cell>
        </row>
        <row r="242">
          <cell r="B242" t="str">
            <v>LOKVIČIĆI</v>
          </cell>
        </row>
        <row r="243">
          <cell r="B243" t="str">
            <v>LOPAR</v>
          </cell>
        </row>
        <row r="244">
          <cell r="B244" t="str">
            <v>LOVAS</v>
          </cell>
        </row>
        <row r="245">
          <cell r="B245" t="str">
            <v>LOVINAC</v>
          </cell>
        </row>
        <row r="246">
          <cell r="B246" t="str">
            <v>LOVRAN</v>
          </cell>
        </row>
        <row r="247">
          <cell r="B247" t="str">
            <v>LOVREĆ</v>
          </cell>
        </row>
        <row r="248">
          <cell r="B248" t="str">
            <v>LUDBREG</v>
          </cell>
        </row>
        <row r="249">
          <cell r="B249" t="str">
            <v>LUKA</v>
          </cell>
        </row>
        <row r="250">
          <cell r="B250" t="str">
            <v>LUKAČ</v>
          </cell>
        </row>
        <row r="251">
          <cell r="B251" t="str">
            <v>LUMBARDA</v>
          </cell>
        </row>
        <row r="252">
          <cell r="B252" t="str">
            <v>LUPOGLAV</v>
          </cell>
        </row>
        <row r="253">
          <cell r="B253" t="str">
            <v>LJUBEŠĆICA</v>
          </cell>
        </row>
        <row r="254">
          <cell r="B254" t="str">
            <v>MAČE</v>
          </cell>
        </row>
        <row r="255">
          <cell r="B255" t="str">
            <v>MAGADENOVAC</v>
          </cell>
        </row>
        <row r="256">
          <cell r="B256" t="str">
            <v>MAJUR</v>
          </cell>
        </row>
        <row r="257">
          <cell r="B257" t="str">
            <v>MAKARSKA</v>
          </cell>
        </row>
        <row r="258">
          <cell r="B258" t="str">
            <v>MALA SUBOTICA</v>
          </cell>
        </row>
        <row r="259">
          <cell r="B259" t="str">
            <v>MALI BUKOVEC</v>
          </cell>
        </row>
        <row r="260">
          <cell r="B260" t="str">
            <v>MALI LOŠINJ</v>
          </cell>
        </row>
        <row r="261">
          <cell r="B261" t="str">
            <v>MALINSKA-DUBAŠNICA</v>
          </cell>
        </row>
        <row r="262">
          <cell r="B262" t="str">
            <v>MARČANA</v>
          </cell>
        </row>
        <row r="263">
          <cell r="B263" t="str">
            <v>MARIJA BISTRICA</v>
          </cell>
        </row>
        <row r="264">
          <cell r="B264" t="str">
            <v>MARIJA GORICA</v>
          </cell>
        </row>
        <row r="265">
          <cell r="B265" t="str">
            <v>MARIJANCI</v>
          </cell>
        </row>
        <row r="266">
          <cell r="B266" t="str">
            <v>MARINA</v>
          </cell>
        </row>
        <row r="267">
          <cell r="B267" t="str">
            <v>MARKUŠICA</v>
          </cell>
        </row>
        <row r="268">
          <cell r="B268" t="str">
            <v>MARTIJANEC</v>
          </cell>
        </row>
        <row r="269">
          <cell r="B269" t="str">
            <v>MARTINSKA VES</v>
          </cell>
        </row>
        <row r="270">
          <cell r="B270" t="str">
            <v>MARUŠEVEC</v>
          </cell>
        </row>
        <row r="271">
          <cell r="B271" t="str">
            <v>MATULJI</v>
          </cell>
        </row>
        <row r="272">
          <cell r="B272" t="str">
            <v>MEDULIN</v>
          </cell>
        </row>
        <row r="273">
          <cell r="B273" t="str">
            <v>METKOVIĆ</v>
          </cell>
        </row>
        <row r="274">
          <cell r="B274" t="str">
            <v>MIHOVLJAN</v>
          </cell>
        </row>
        <row r="275">
          <cell r="B275" t="str">
            <v>MIKLEUŠ</v>
          </cell>
        </row>
        <row r="276">
          <cell r="B276" t="str">
            <v>MILNA</v>
          </cell>
        </row>
        <row r="277">
          <cell r="B277" t="str">
            <v>MLJET</v>
          </cell>
        </row>
        <row r="278">
          <cell r="B278" t="str">
            <v>MOLVE</v>
          </cell>
        </row>
        <row r="279">
          <cell r="B279" t="str">
            <v>MOŠĆENIČKA DRAGA</v>
          </cell>
        </row>
        <row r="280">
          <cell r="B280" t="str">
            <v>MOTOVUN - MONTONA</v>
          </cell>
        </row>
        <row r="281">
          <cell r="B281" t="str">
            <v>MRKOPALJ</v>
          </cell>
        </row>
        <row r="282">
          <cell r="B282" t="str">
            <v>MUĆ</v>
          </cell>
        </row>
        <row r="283">
          <cell r="B283" t="str">
            <v>MURSKO SREDIŠĆE</v>
          </cell>
        </row>
        <row r="284">
          <cell r="B284" t="str">
            <v>MURTER - KORNATI</v>
          </cell>
        </row>
        <row r="285">
          <cell r="B285" t="str">
            <v>NAŠICE</v>
          </cell>
        </row>
        <row r="286">
          <cell r="B286" t="str">
            <v>NEDELIŠĆE</v>
          </cell>
        </row>
        <row r="287">
          <cell r="B287" t="str">
            <v>NEGOSLAVCI</v>
          </cell>
        </row>
        <row r="288">
          <cell r="B288" t="str">
            <v>NEREŽIŠĆA</v>
          </cell>
        </row>
        <row r="289">
          <cell r="B289" t="str">
            <v>NETRETIĆ</v>
          </cell>
        </row>
        <row r="290">
          <cell r="B290" t="str">
            <v>NIJEMCI</v>
          </cell>
        </row>
        <row r="291">
          <cell r="B291" t="str">
            <v>NIN</v>
          </cell>
        </row>
        <row r="292">
          <cell r="B292" t="str">
            <v>NOVA BUKOVICA</v>
          </cell>
        </row>
        <row r="293">
          <cell r="B293" t="str">
            <v>NOVA GRADIŠKA</v>
          </cell>
        </row>
        <row r="294">
          <cell r="B294" t="str">
            <v>NOVA KAPELA</v>
          </cell>
        </row>
        <row r="295">
          <cell r="B295" t="str">
            <v>NOVA RAČA</v>
          </cell>
        </row>
        <row r="296">
          <cell r="B296" t="str">
            <v>NOVALJA</v>
          </cell>
        </row>
        <row r="297">
          <cell r="B297" t="str">
            <v>NOVI GOLUBOVEC</v>
          </cell>
        </row>
        <row r="298">
          <cell r="B298" t="str">
            <v>NOVI MAROF</v>
          </cell>
        </row>
        <row r="299">
          <cell r="B299" t="str">
            <v>NOVI VINODOLSKI</v>
          </cell>
        </row>
        <row r="300">
          <cell r="B300" t="str">
            <v>NOVIGRAD</v>
          </cell>
        </row>
        <row r="301">
          <cell r="B301" t="str">
            <v>NOVIGRAD - CITTANOVA</v>
          </cell>
        </row>
        <row r="302">
          <cell r="B302" t="str">
            <v>NOVIGRAD PODRAVSKI</v>
          </cell>
        </row>
        <row r="303">
          <cell r="B303" t="str">
            <v>NOVO VIRJE</v>
          </cell>
        </row>
        <row r="304">
          <cell r="B304" t="str">
            <v>NOVSKA</v>
          </cell>
        </row>
        <row r="305">
          <cell r="B305" t="str">
            <v>NUŠTAR</v>
          </cell>
        </row>
        <row r="306">
          <cell r="B306" t="str">
            <v>OBROVAC</v>
          </cell>
        </row>
        <row r="307">
          <cell r="B307" t="str">
            <v>OGULIN</v>
          </cell>
        </row>
        <row r="308">
          <cell r="B308" t="str">
            <v>OKRUG</v>
          </cell>
        </row>
        <row r="309">
          <cell r="B309" t="str">
            <v>OKUČANI</v>
          </cell>
        </row>
        <row r="310">
          <cell r="B310" t="str">
            <v>OMIŠ</v>
          </cell>
        </row>
        <row r="311">
          <cell r="B311" t="str">
            <v>OMIŠALJ</v>
          </cell>
        </row>
        <row r="312">
          <cell r="B312" t="str">
            <v>OPATIJA</v>
          </cell>
        </row>
        <row r="313">
          <cell r="B313" t="str">
            <v>OPRISAVCI</v>
          </cell>
        </row>
        <row r="314">
          <cell r="B314" t="str">
            <v>OPRTALJ - PORTOLE</v>
          </cell>
        </row>
        <row r="315">
          <cell r="B315" t="str">
            <v>OPUZEN</v>
          </cell>
        </row>
        <row r="316">
          <cell r="B316" t="str">
            <v>ORAHOVICA</v>
          </cell>
        </row>
        <row r="317">
          <cell r="B317" t="str">
            <v>OREBIĆ</v>
          </cell>
        </row>
        <row r="318">
          <cell r="B318" t="str">
            <v>OREHOVICA</v>
          </cell>
        </row>
        <row r="319">
          <cell r="B319" t="str">
            <v>ORIOVAC</v>
          </cell>
        </row>
        <row r="320">
          <cell r="B320" t="str">
            <v>ORLE</v>
          </cell>
        </row>
        <row r="321">
          <cell r="B321" t="str">
            <v>OROSLAVJE</v>
          </cell>
        </row>
        <row r="322">
          <cell r="B322" t="str">
            <v>OSIJEK</v>
          </cell>
        </row>
        <row r="323">
          <cell r="B323" t="str">
            <v>OTOČAC</v>
          </cell>
        </row>
        <row r="324">
          <cell r="B324" t="str">
            <v>OTOK</v>
          </cell>
        </row>
        <row r="325">
          <cell r="B325" t="str">
            <v>OTOK (Vinkovci)</v>
          </cell>
        </row>
        <row r="326">
          <cell r="B326" t="str">
            <v>OZALJ</v>
          </cell>
        </row>
        <row r="327">
          <cell r="B327" t="str">
            <v>PAG</v>
          </cell>
        </row>
        <row r="328">
          <cell r="B328" t="str">
            <v>PAKOŠTANE</v>
          </cell>
        </row>
        <row r="329">
          <cell r="B329" t="str">
            <v>PAKRAC</v>
          </cell>
        </row>
        <row r="330">
          <cell r="B330" t="str">
            <v>PAŠMAN</v>
          </cell>
        </row>
        <row r="331">
          <cell r="B331" t="str">
            <v>PAZIN</v>
          </cell>
        </row>
        <row r="332">
          <cell r="B332" t="str">
            <v>PERUŠIĆ</v>
          </cell>
        </row>
        <row r="333">
          <cell r="B333" t="str">
            <v>PETERANEC</v>
          </cell>
        </row>
        <row r="334">
          <cell r="B334" t="str">
            <v>PETLOVAC</v>
          </cell>
        </row>
        <row r="335">
          <cell r="B335" t="str">
            <v>PETRIJANEC</v>
          </cell>
        </row>
        <row r="336">
          <cell r="B336" t="str">
            <v>PETRIJEVCI</v>
          </cell>
        </row>
        <row r="337">
          <cell r="B337" t="str">
            <v>PETRINJA</v>
          </cell>
        </row>
        <row r="338">
          <cell r="B338" t="str">
            <v>PETROVSKO</v>
          </cell>
        </row>
        <row r="339">
          <cell r="B339" t="str">
            <v>PIĆAN</v>
          </cell>
        </row>
        <row r="340">
          <cell r="B340" t="str">
            <v>PIROVAC</v>
          </cell>
        </row>
        <row r="341">
          <cell r="B341" t="str">
            <v>PISAROVINA</v>
          </cell>
        </row>
        <row r="342">
          <cell r="B342" t="str">
            <v>PITOMAČA</v>
          </cell>
        </row>
        <row r="343">
          <cell r="B343" t="str">
            <v>PLAŠKI</v>
          </cell>
        </row>
        <row r="344">
          <cell r="B344" t="str">
            <v>PLETERNICA</v>
          </cell>
        </row>
        <row r="345">
          <cell r="B345" t="str">
            <v>PLITVIČKA JEZERA</v>
          </cell>
        </row>
        <row r="346">
          <cell r="B346" t="str">
            <v>PLOČE</v>
          </cell>
        </row>
        <row r="347">
          <cell r="B347" t="str">
            <v>PODBABLJE</v>
          </cell>
        </row>
        <row r="348">
          <cell r="B348" t="str">
            <v>PODCRKAVLJE</v>
          </cell>
        </row>
        <row r="349">
          <cell r="B349" t="str">
            <v>PODGORA</v>
          </cell>
        </row>
        <row r="350">
          <cell r="B350" t="str">
            <v>PODGORAČ</v>
          </cell>
        </row>
        <row r="351">
          <cell r="B351" t="str">
            <v>PODRAVSKA MOSLAVINA</v>
          </cell>
        </row>
        <row r="352">
          <cell r="B352" t="str">
            <v>PODRAVSKE SESVETE</v>
          </cell>
        </row>
        <row r="353">
          <cell r="B353" t="str">
            <v>PODSTRANA</v>
          </cell>
        </row>
        <row r="354">
          <cell r="B354" t="str">
            <v>PODTUREN</v>
          </cell>
        </row>
        <row r="355">
          <cell r="B355" t="str">
            <v>POJEZERJE</v>
          </cell>
        </row>
        <row r="356">
          <cell r="B356" t="str">
            <v>POKUPSKO</v>
          </cell>
        </row>
        <row r="357">
          <cell r="B357" t="str">
            <v>POLAČA</v>
          </cell>
        </row>
        <row r="358">
          <cell r="B358" t="str">
            <v>POLIČNIK</v>
          </cell>
        </row>
        <row r="359">
          <cell r="B359" t="str">
            <v>POPOVAC</v>
          </cell>
        </row>
        <row r="360">
          <cell r="B360" t="str">
            <v>POPOVAČA</v>
          </cell>
        </row>
        <row r="361">
          <cell r="B361" t="str">
            <v>POREČ - PARENZO</v>
          </cell>
        </row>
        <row r="362">
          <cell r="B362" t="str">
            <v>POSEDARJE</v>
          </cell>
        </row>
        <row r="363">
          <cell r="B363" t="str">
            <v>POSTIRA</v>
          </cell>
        </row>
        <row r="364">
          <cell r="B364" t="str">
            <v>POVLJANA</v>
          </cell>
        </row>
        <row r="365">
          <cell r="B365" t="str">
            <v>POŽEGA</v>
          </cell>
        </row>
        <row r="366">
          <cell r="B366" t="str">
            <v>PREGRADA</v>
          </cell>
        </row>
        <row r="367">
          <cell r="B367" t="str">
            <v>PREKO</v>
          </cell>
        </row>
        <row r="368">
          <cell r="B368" t="str">
            <v>PRELOG</v>
          </cell>
        </row>
        <row r="369">
          <cell r="B369" t="str">
            <v>PRESEKA</v>
          </cell>
        </row>
        <row r="370">
          <cell r="B370" t="str">
            <v>PRGOMET</v>
          </cell>
        </row>
        <row r="371">
          <cell r="B371" t="str">
            <v>PRIBISLAVEC</v>
          </cell>
        </row>
        <row r="372">
          <cell r="B372" t="str">
            <v>PRIMORSKI DOLAC</v>
          </cell>
        </row>
        <row r="373">
          <cell r="B373" t="str">
            <v>PRIMOŠTEN</v>
          </cell>
        </row>
        <row r="374">
          <cell r="B374" t="str">
            <v>PRIVLAKA</v>
          </cell>
        </row>
        <row r="375">
          <cell r="B375" t="str">
            <v>PRIVLAKA (Vinkovci)</v>
          </cell>
        </row>
        <row r="376">
          <cell r="B376" t="str">
            <v>PROLOŽAC</v>
          </cell>
        </row>
        <row r="377">
          <cell r="B377" t="str">
            <v>PROMINA</v>
          </cell>
        </row>
        <row r="378">
          <cell r="B378" t="str">
            <v>PUČIŠĆA</v>
          </cell>
        </row>
        <row r="379">
          <cell r="B379" t="str">
            <v>PULA - POLA</v>
          </cell>
        </row>
        <row r="380">
          <cell r="B380" t="str">
            <v>PUNAT</v>
          </cell>
        </row>
        <row r="381">
          <cell r="B381" t="str">
            <v>PUNITOVCI</v>
          </cell>
        </row>
        <row r="382">
          <cell r="B382" t="str">
            <v>PUŠĆA</v>
          </cell>
        </row>
        <row r="383">
          <cell r="B383" t="str">
            <v>RAB</v>
          </cell>
        </row>
        <row r="384">
          <cell r="B384" t="str">
            <v>RADOBOJ</v>
          </cell>
        </row>
        <row r="385">
          <cell r="B385" t="str">
            <v>RAKOVEC</v>
          </cell>
        </row>
        <row r="386">
          <cell r="B386" t="str">
            <v>RAKOVICA</v>
          </cell>
        </row>
        <row r="387">
          <cell r="B387" t="str">
            <v>RASINJA</v>
          </cell>
        </row>
        <row r="388">
          <cell r="B388" t="str">
            <v>RAŠA</v>
          </cell>
        </row>
        <row r="389">
          <cell r="B389" t="str">
            <v>RAVNA GORA</v>
          </cell>
        </row>
        <row r="390">
          <cell r="B390" t="str">
            <v>RAŽANAC</v>
          </cell>
        </row>
        <row r="391">
          <cell r="B391" t="str">
            <v>REŠETARI</v>
          </cell>
        </row>
        <row r="392">
          <cell r="B392" t="str">
            <v>RIBNIK</v>
          </cell>
        </row>
        <row r="393">
          <cell r="B393" t="str">
            <v>RIJEKA</v>
          </cell>
        </row>
        <row r="394">
          <cell r="B394" t="str">
            <v>ROGOZNICA</v>
          </cell>
        </row>
        <row r="395">
          <cell r="B395" t="str">
            <v>ROVINJ - ROVIGNO</v>
          </cell>
        </row>
        <row r="396">
          <cell r="B396" t="str">
            <v>ROVIŠĆE</v>
          </cell>
        </row>
        <row r="397">
          <cell r="B397" t="str">
            <v>RUGVICA</v>
          </cell>
        </row>
        <row r="398">
          <cell r="B398" t="str">
            <v>RUNOVIĆI</v>
          </cell>
        </row>
        <row r="399">
          <cell r="B399" t="str">
            <v>RUŽIĆ</v>
          </cell>
        </row>
        <row r="400">
          <cell r="B400" t="str">
            <v>SABORSKO</v>
          </cell>
        </row>
        <row r="401">
          <cell r="B401" t="str">
            <v>SALI</v>
          </cell>
        </row>
        <row r="402">
          <cell r="B402" t="str">
            <v>SAMOBOR</v>
          </cell>
        </row>
        <row r="403">
          <cell r="B403" t="str">
            <v>SATNICA ĐAKOVAČKA</v>
          </cell>
        </row>
        <row r="404">
          <cell r="B404" t="str">
            <v>SEGET</v>
          </cell>
        </row>
        <row r="405">
          <cell r="B405" t="str">
            <v>SELCA</v>
          </cell>
        </row>
        <row r="406">
          <cell r="B406" t="str">
            <v>SELNICA</v>
          </cell>
        </row>
        <row r="407">
          <cell r="B407" t="str">
            <v>SEMELJCI</v>
          </cell>
        </row>
        <row r="408">
          <cell r="B408" t="str">
            <v>SENJ</v>
          </cell>
        </row>
        <row r="409">
          <cell r="B409" t="str">
            <v>SEVERIN</v>
          </cell>
        </row>
        <row r="410">
          <cell r="B410" t="str">
            <v>SIBINJ</v>
          </cell>
        </row>
        <row r="411">
          <cell r="B411" t="str">
            <v>SIKIREVCI</v>
          </cell>
        </row>
        <row r="412">
          <cell r="B412" t="str">
            <v>SINJ</v>
          </cell>
        </row>
        <row r="413">
          <cell r="B413" t="str">
            <v>SIRAČ</v>
          </cell>
        </row>
        <row r="414">
          <cell r="B414" t="str">
            <v>SISAK</v>
          </cell>
        </row>
        <row r="415">
          <cell r="B415" t="str">
            <v>SKRAD</v>
          </cell>
        </row>
        <row r="416">
          <cell r="B416" t="str">
            <v>SKRADIN</v>
          </cell>
        </row>
        <row r="417">
          <cell r="B417" t="str">
            <v>SLATINA</v>
          </cell>
        </row>
        <row r="418">
          <cell r="B418" t="str">
            <v>SLAVONSKI BROD</v>
          </cell>
        </row>
        <row r="419">
          <cell r="B419" t="str">
            <v>SLAVONSKI ŠAMAC</v>
          </cell>
        </row>
        <row r="420">
          <cell r="B420" t="str">
            <v>SLIVNO</v>
          </cell>
        </row>
        <row r="421">
          <cell r="B421" t="str">
            <v>SLUNJ</v>
          </cell>
        </row>
        <row r="422">
          <cell r="B422" t="str">
            <v>SMOKVICA</v>
          </cell>
        </row>
        <row r="423">
          <cell r="B423" t="str">
            <v>SOKOLOVAC</v>
          </cell>
        </row>
        <row r="424">
          <cell r="B424" t="str">
            <v>SOLIN</v>
          </cell>
        </row>
        <row r="425">
          <cell r="B425" t="str">
            <v>SOPJE</v>
          </cell>
        </row>
        <row r="426">
          <cell r="B426" t="str">
            <v>SPLIT</v>
          </cell>
        </row>
        <row r="427">
          <cell r="B427" t="str">
            <v>SRAČINEC</v>
          </cell>
        </row>
        <row r="428">
          <cell r="B428" t="str">
            <v>STANKOVCI</v>
          </cell>
        </row>
        <row r="429">
          <cell r="B429" t="str">
            <v>STARA GRADIŠKA</v>
          </cell>
        </row>
        <row r="430">
          <cell r="B430" t="str">
            <v>STARI GRAD</v>
          </cell>
        </row>
        <row r="431">
          <cell r="B431" t="str">
            <v>STARI JANKOVCI</v>
          </cell>
        </row>
        <row r="432">
          <cell r="B432" t="str">
            <v>STARI MIKANOVCI</v>
          </cell>
        </row>
        <row r="433">
          <cell r="B433" t="str">
            <v>STARIGRAD</v>
          </cell>
        </row>
        <row r="434">
          <cell r="B434" t="str">
            <v>STARO PETROVO SELO</v>
          </cell>
        </row>
        <row r="435">
          <cell r="B435" t="str">
            <v>STON</v>
          </cell>
        </row>
        <row r="436">
          <cell r="B436" t="str">
            <v>STRAHONINEC</v>
          </cell>
        </row>
        <row r="437">
          <cell r="B437" t="str">
            <v>STRIZIVOJNA</v>
          </cell>
        </row>
        <row r="438">
          <cell r="B438" t="str">
            <v>STUBIČKE TOPLICE</v>
          </cell>
        </row>
        <row r="439">
          <cell r="B439" t="str">
            <v>STUPNIK</v>
          </cell>
        </row>
        <row r="440">
          <cell r="B440" t="str">
            <v>SUĆURAJ</v>
          </cell>
        </row>
        <row r="441">
          <cell r="B441" t="str">
            <v>SUHOPOLJE</v>
          </cell>
        </row>
        <row r="442">
          <cell r="B442" t="str">
            <v>SUKOŠAN</v>
          </cell>
        </row>
        <row r="443">
          <cell r="B443" t="str">
            <v>SUNJA</v>
          </cell>
        </row>
        <row r="444">
          <cell r="B444" t="str">
            <v>SUPETAR</v>
          </cell>
        </row>
        <row r="445">
          <cell r="B445" t="str">
            <v>SUTIVAN</v>
          </cell>
        </row>
        <row r="446">
          <cell r="B446" t="str">
            <v>SVETA MARIJA</v>
          </cell>
        </row>
        <row r="447">
          <cell r="B447" t="str">
            <v>SVETA NEDELJA</v>
          </cell>
        </row>
        <row r="448">
          <cell r="B448" t="str">
            <v>SVETA NEDELJA (Labin)</v>
          </cell>
        </row>
        <row r="449">
          <cell r="B449" t="str">
            <v>SVETI ĐURĐ</v>
          </cell>
        </row>
        <row r="450">
          <cell r="B450" t="str">
            <v>SVETI FILIP I JAKOV</v>
          </cell>
        </row>
        <row r="451">
          <cell r="B451" t="str">
            <v>SVETI ILIJA</v>
          </cell>
        </row>
        <row r="452">
          <cell r="B452" t="str">
            <v>SVETI IVAN ZELINA</v>
          </cell>
        </row>
        <row r="453">
          <cell r="B453" t="str">
            <v>SVETI IVAN ŽABNO</v>
          </cell>
        </row>
        <row r="454">
          <cell r="B454" t="str">
            <v>SVETI JURAJ NA BREGU</v>
          </cell>
        </row>
        <row r="455">
          <cell r="B455" t="str">
            <v>SVETI KRIŽ ZAČRETJE</v>
          </cell>
        </row>
        <row r="456">
          <cell r="B456" t="str">
            <v>SVETI LOVREČ</v>
          </cell>
        </row>
        <row r="457">
          <cell r="B457" t="str">
            <v>SVETI MARTIN NA MURI</v>
          </cell>
        </row>
        <row r="458">
          <cell r="B458" t="str">
            <v>SVETI PETAR OREHOVEC</v>
          </cell>
        </row>
        <row r="459">
          <cell r="B459" t="str">
            <v>SVETI PETAR U ŠUMI</v>
          </cell>
        </row>
        <row r="460">
          <cell r="B460" t="str">
            <v>SVETVINČENAT</v>
          </cell>
        </row>
        <row r="461">
          <cell r="B461" t="str">
            <v>ŠANDROVAC</v>
          </cell>
        </row>
        <row r="462">
          <cell r="B462" t="str">
            <v>ŠENKOVEC</v>
          </cell>
        </row>
        <row r="463">
          <cell r="B463" t="str">
            <v>ŠESTANOVAC</v>
          </cell>
        </row>
        <row r="464">
          <cell r="B464" t="str">
            <v>ŠIBENIK</v>
          </cell>
        </row>
        <row r="465">
          <cell r="B465" t="str">
            <v>ŠKABRNJA</v>
          </cell>
        </row>
        <row r="466">
          <cell r="B466" t="str">
            <v>ŠODOLOVCI</v>
          </cell>
        </row>
        <row r="467">
          <cell r="B467" t="str">
            <v>ŠOLTA</v>
          </cell>
        </row>
        <row r="468">
          <cell r="B468" t="str">
            <v>ŠPIŠIĆ BUKOVICA</v>
          </cell>
        </row>
        <row r="469">
          <cell r="B469" t="str">
            <v>ŠTEFANJE</v>
          </cell>
        </row>
        <row r="470">
          <cell r="B470" t="str">
            <v>ŠTITAR</v>
          </cell>
        </row>
        <row r="471">
          <cell r="B471" t="str">
            <v>ŠTRIGOVA</v>
          </cell>
        </row>
        <row r="472">
          <cell r="B472" t="str">
            <v>TAR-VABRIGA - TORRE-ABREGA</v>
          </cell>
        </row>
        <row r="473">
          <cell r="B473" t="str">
            <v>TINJAN</v>
          </cell>
        </row>
        <row r="474">
          <cell r="B474" t="str">
            <v>TISNO</v>
          </cell>
        </row>
        <row r="475">
          <cell r="B475" t="str">
            <v>TKON</v>
          </cell>
        </row>
        <row r="476">
          <cell r="B476" t="str">
            <v>TOMPOJEVCI</v>
          </cell>
        </row>
        <row r="477">
          <cell r="B477" t="str">
            <v>TOPUSKO</v>
          </cell>
        </row>
        <row r="478">
          <cell r="B478" t="str">
            <v>TORDINCI</v>
          </cell>
        </row>
        <row r="479">
          <cell r="B479" t="str">
            <v>TOUNJ</v>
          </cell>
        </row>
        <row r="480">
          <cell r="B480" t="str">
            <v>TOVARNIK</v>
          </cell>
        </row>
        <row r="481">
          <cell r="B481" t="str">
            <v>TRIBUNJ</v>
          </cell>
        </row>
        <row r="482">
          <cell r="B482" t="str">
            <v>TRILJ</v>
          </cell>
        </row>
        <row r="483">
          <cell r="B483" t="str">
            <v>TRNAVA</v>
          </cell>
        </row>
        <row r="484">
          <cell r="B484" t="str">
            <v>TRNOVEC BARTOLOVEČKI</v>
          </cell>
        </row>
        <row r="485">
          <cell r="B485" t="str">
            <v>TROGIR</v>
          </cell>
        </row>
        <row r="486">
          <cell r="B486" t="str">
            <v>TRPANJ</v>
          </cell>
        </row>
        <row r="487">
          <cell r="B487" t="str">
            <v>TRPINJA</v>
          </cell>
        </row>
        <row r="488">
          <cell r="B488" t="str">
            <v>TUČEPI</v>
          </cell>
        </row>
        <row r="489">
          <cell r="B489" t="str">
            <v>TUHELJ</v>
          </cell>
        </row>
        <row r="490">
          <cell r="B490" t="str">
            <v>UDBINA</v>
          </cell>
        </row>
        <row r="491">
          <cell r="B491" t="str">
            <v>UMAG - UMAGO</v>
          </cell>
        </row>
        <row r="492">
          <cell r="B492" t="str">
            <v>UNEŠIĆ</v>
          </cell>
        </row>
        <row r="493">
          <cell r="B493" t="str">
            <v>VALPOVO</v>
          </cell>
        </row>
        <row r="494">
          <cell r="B494" t="str">
            <v>VARAŽDIN</v>
          </cell>
        </row>
        <row r="495">
          <cell r="B495" t="str">
            <v>VARAŽDINSKE TOPLICE</v>
          </cell>
        </row>
        <row r="496">
          <cell r="B496" t="str">
            <v>VELA LUKA</v>
          </cell>
        </row>
        <row r="497">
          <cell r="B497" t="str">
            <v>VELIKA</v>
          </cell>
        </row>
        <row r="498">
          <cell r="B498" t="str">
            <v>VELIKA GORICA</v>
          </cell>
        </row>
        <row r="499">
          <cell r="B499" t="str">
            <v>VELIKA KOPANICA</v>
          </cell>
        </row>
        <row r="500">
          <cell r="B500" t="str">
            <v>VELIKA LUDINA</v>
          </cell>
        </row>
        <row r="501">
          <cell r="B501" t="str">
            <v>VELIKA PISANICA</v>
          </cell>
        </row>
        <row r="502">
          <cell r="B502" t="str">
            <v>VELIKA TRNOVITICA</v>
          </cell>
        </row>
        <row r="503">
          <cell r="B503" t="str">
            <v>VELIKI BUKOVEC</v>
          </cell>
        </row>
        <row r="504">
          <cell r="B504" t="str">
            <v>VELIKI GRĐEVAC</v>
          </cell>
        </row>
        <row r="505">
          <cell r="B505" t="str">
            <v>VELIKO TRGOVIŠĆE</v>
          </cell>
        </row>
        <row r="506">
          <cell r="B506" t="str">
            <v>VELIKO TROJSTVO</v>
          </cell>
        </row>
        <row r="507">
          <cell r="B507" t="str">
            <v>VIDOVEC</v>
          </cell>
        </row>
        <row r="508">
          <cell r="B508" t="str">
            <v>VILJEVO</v>
          </cell>
        </row>
        <row r="509">
          <cell r="B509" t="str">
            <v>VINICA</v>
          </cell>
        </row>
        <row r="510">
          <cell r="B510" t="str">
            <v>VINKOVCI</v>
          </cell>
        </row>
        <row r="511">
          <cell r="B511" t="str">
            <v>VINODOLSKA OPĆINA</v>
          </cell>
        </row>
        <row r="512">
          <cell r="B512" t="str">
            <v>VIR</v>
          </cell>
        </row>
        <row r="513">
          <cell r="B513" t="str">
            <v>VIRJE</v>
          </cell>
        </row>
        <row r="514">
          <cell r="B514" t="str">
            <v>VIROVITICA</v>
          </cell>
        </row>
        <row r="515">
          <cell r="B515" t="str">
            <v>VIS</v>
          </cell>
        </row>
        <row r="516">
          <cell r="B516" t="str">
            <v>VISOKO</v>
          </cell>
        </row>
        <row r="517">
          <cell r="B517" t="str">
            <v>VIŠKOVCI</v>
          </cell>
        </row>
        <row r="518">
          <cell r="B518" t="str">
            <v>VIŠKOVO</v>
          </cell>
        </row>
        <row r="519">
          <cell r="B519" t="str">
            <v>VIŠNJAN - VISIGNANO</v>
          </cell>
        </row>
        <row r="520">
          <cell r="B520" t="str">
            <v>VIŽINADA - VISINADA</v>
          </cell>
        </row>
        <row r="521">
          <cell r="B521" t="str">
            <v>VLADISLAVCI</v>
          </cell>
        </row>
        <row r="522">
          <cell r="B522" t="str">
            <v>VOĆIN</v>
          </cell>
        </row>
        <row r="523">
          <cell r="B523" t="str">
            <v>VODICE</v>
          </cell>
        </row>
        <row r="524">
          <cell r="B524" t="str">
            <v>VODNJAN - DIGNANO</v>
          </cell>
        </row>
        <row r="525">
          <cell r="B525" t="str">
            <v>VOĐINCI</v>
          </cell>
        </row>
        <row r="526">
          <cell r="B526" t="str">
            <v>VOJNIĆ</v>
          </cell>
        </row>
        <row r="527">
          <cell r="B527" t="str">
            <v>VRATIŠINEC</v>
          </cell>
        </row>
        <row r="528">
          <cell r="B528" t="str">
            <v>VRBANJA</v>
          </cell>
        </row>
        <row r="529">
          <cell r="B529" t="str">
            <v>VRBJE</v>
          </cell>
        </row>
        <row r="530">
          <cell r="B530" t="str">
            <v>VRBNIK</v>
          </cell>
        </row>
        <row r="531">
          <cell r="B531" t="str">
            <v>VRBOVEC</v>
          </cell>
        </row>
        <row r="532">
          <cell r="B532" t="str">
            <v>VRBOVSKO</v>
          </cell>
        </row>
        <row r="533">
          <cell r="B533" t="str">
            <v>VRGORAC</v>
          </cell>
        </row>
        <row r="534">
          <cell r="B534" t="str">
            <v>VRHOVINE</v>
          </cell>
        </row>
        <row r="535">
          <cell r="B535" t="str">
            <v>VRLIKA</v>
          </cell>
        </row>
        <row r="536">
          <cell r="B536" t="str">
            <v>VRPOLJE</v>
          </cell>
        </row>
        <row r="537">
          <cell r="B537" t="str">
            <v>VRSAR - ORSERA</v>
          </cell>
        </row>
        <row r="538">
          <cell r="B538" t="str">
            <v>VRSI</v>
          </cell>
        </row>
        <row r="539">
          <cell r="B539" t="str">
            <v>VUKA</v>
          </cell>
        </row>
        <row r="540">
          <cell r="B540" t="str">
            <v>VUKOVAR</v>
          </cell>
        </row>
        <row r="541">
          <cell r="B541" t="str">
            <v>ZABOK</v>
          </cell>
        </row>
        <row r="542">
          <cell r="B542" t="str">
            <v>ZADAR</v>
          </cell>
        </row>
        <row r="543">
          <cell r="B543" t="str">
            <v>ZADVARJE</v>
          </cell>
        </row>
        <row r="544">
          <cell r="B544" t="str">
            <v>ZAGORSKA SELA</v>
          </cell>
        </row>
        <row r="545">
          <cell r="B545" t="str">
            <v>ZAGVOZD</v>
          </cell>
        </row>
        <row r="546">
          <cell r="B546" t="str">
            <v>ZAPREŠIĆ</v>
          </cell>
        </row>
        <row r="547">
          <cell r="B547" t="str">
            <v>ZAŽABLJE</v>
          </cell>
        </row>
        <row r="548">
          <cell r="B548" t="str">
            <v>ZDENCI</v>
          </cell>
        </row>
        <row r="549">
          <cell r="B549" t="str">
            <v>ZEMUNIK DONJI</v>
          </cell>
        </row>
        <row r="550">
          <cell r="B550" t="str">
            <v>ZLATAR</v>
          </cell>
        </row>
        <row r="551">
          <cell r="B551" t="str">
            <v>ZLATAR BISTRICA</v>
          </cell>
        </row>
        <row r="552">
          <cell r="B552" t="str">
            <v>ZMIJAVCI</v>
          </cell>
        </row>
        <row r="553">
          <cell r="B553" t="str">
            <v>ZRINSKI TOPOLOVAC</v>
          </cell>
        </row>
        <row r="554">
          <cell r="B554" t="str">
            <v>ŽAKANJE</v>
          </cell>
        </row>
        <row r="555">
          <cell r="B555" t="str">
            <v>ŽMINJ</v>
          </cell>
        </row>
        <row r="556">
          <cell r="B556" t="str">
            <v>ŽUMBERAK</v>
          </cell>
        </row>
        <row r="557">
          <cell r="B557" t="str">
            <v>ŽUPA DUBROVAČKA</v>
          </cell>
        </row>
        <row r="558">
          <cell r="B558" t="str">
            <v>ŽUPANJA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workbookViewId="0">
      <selection activeCell="J6" sqref="J6"/>
    </sheetView>
  </sheetViews>
  <sheetFormatPr defaultRowHeight="14.4"/>
  <cols>
    <col min="1" max="1" width="4.109375" customWidth="1"/>
    <col min="2" max="2" width="24" customWidth="1"/>
    <col min="3" max="3" width="7.44140625" customWidth="1"/>
    <col min="4" max="4" width="10" customWidth="1"/>
    <col min="5" max="12" width="11.109375" customWidth="1"/>
    <col min="13" max="13" width="10.88671875" customWidth="1"/>
    <col min="257" max="257" width="4.109375" customWidth="1"/>
    <col min="258" max="258" width="24" customWidth="1"/>
    <col min="259" max="259" width="7.44140625" customWidth="1"/>
    <col min="260" max="260" width="10" customWidth="1"/>
    <col min="261" max="268" width="11.109375" customWidth="1"/>
    <col min="269" max="269" width="10.88671875" customWidth="1"/>
    <col min="513" max="513" width="4.109375" customWidth="1"/>
    <col min="514" max="514" width="24" customWidth="1"/>
    <col min="515" max="515" width="7.44140625" customWidth="1"/>
    <col min="516" max="516" width="10" customWidth="1"/>
    <col min="517" max="524" width="11.109375" customWidth="1"/>
    <col min="525" max="525" width="10.88671875" customWidth="1"/>
    <col min="769" max="769" width="4.109375" customWidth="1"/>
    <col min="770" max="770" width="24" customWidth="1"/>
    <col min="771" max="771" width="7.44140625" customWidth="1"/>
    <col min="772" max="772" width="10" customWidth="1"/>
    <col min="773" max="780" width="11.109375" customWidth="1"/>
    <col min="781" max="781" width="10.88671875" customWidth="1"/>
    <col min="1025" max="1025" width="4.109375" customWidth="1"/>
    <col min="1026" max="1026" width="24" customWidth="1"/>
    <col min="1027" max="1027" width="7.44140625" customWidth="1"/>
    <col min="1028" max="1028" width="10" customWidth="1"/>
    <col min="1029" max="1036" width="11.109375" customWidth="1"/>
    <col min="1037" max="1037" width="10.88671875" customWidth="1"/>
    <col min="1281" max="1281" width="4.109375" customWidth="1"/>
    <col min="1282" max="1282" width="24" customWidth="1"/>
    <col min="1283" max="1283" width="7.44140625" customWidth="1"/>
    <col min="1284" max="1284" width="10" customWidth="1"/>
    <col min="1285" max="1292" width="11.109375" customWidth="1"/>
    <col min="1293" max="1293" width="10.88671875" customWidth="1"/>
    <col min="1537" max="1537" width="4.109375" customWidth="1"/>
    <col min="1538" max="1538" width="24" customWidth="1"/>
    <col min="1539" max="1539" width="7.44140625" customWidth="1"/>
    <col min="1540" max="1540" width="10" customWidth="1"/>
    <col min="1541" max="1548" width="11.109375" customWidth="1"/>
    <col min="1549" max="1549" width="10.88671875" customWidth="1"/>
    <col min="1793" max="1793" width="4.109375" customWidth="1"/>
    <col min="1794" max="1794" width="24" customWidth="1"/>
    <col min="1795" max="1795" width="7.44140625" customWidth="1"/>
    <col min="1796" max="1796" width="10" customWidth="1"/>
    <col min="1797" max="1804" width="11.109375" customWidth="1"/>
    <col min="1805" max="1805" width="10.88671875" customWidth="1"/>
    <col min="2049" max="2049" width="4.109375" customWidth="1"/>
    <col min="2050" max="2050" width="24" customWidth="1"/>
    <col min="2051" max="2051" width="7.44140625" customWidth="1"/>
    <col min="2052" max="2052" width="10" customWidth="1"/>
    <col min="2053" max="2060" width="11.109375" customWidth="1"/>
    <col min="2061" max="2061" width="10.88671875" customWidth="1"/>
    <col min="2305" max="2305" width="4.109375" customWidth="1"/>
    <col min="2306" max="2306" width="24" customWidth="1"/>
    <col min="2307" max="2307" width="7.44140625" customWidth="1"/>
    <col min="2308" max="2308" width="10" customWidth="1"/>
    <col min="2309" max="2316" width="11.109375" customWidth="1"/>
    <col min="2317" max="2317" width="10.88671875" customWidth="1"/>
    <col min="2561" max="2561" width="4.109375" customWidth="1"/>
    <col min="2562" max="2562" width="24" customWidth="1"/>
    <col min="2563" max="2563" width="7.44140625" customWidth="1"/>
    <col min="2564" max="2564" width="10" customWidth="1"/>
    <col min="2565" max="2572" width="11.109375" customWidth="1"/>
    <col min="2573" max="2573" width="10.88671875" customWidth="1"/>
    <col min="2817" max="2817" width="4.109375" customWidth="1"/>
    <col min="2818" max="2818" width="24" customWidth="1"/>
    <col min="2819" max="2819" width="7.44140625" customWidth="1"/>
    <col min="2820" max="2820" width="10" customWidth="1"/>
    <col min="2821" max="2828" width="11.109375" customWidth="1"/>
    <col min="2829" max="2829" width="10.88671875" customWidth="1"/>
    <col min="3073" max="3073" width="4.109375" customWidth="1"/>
    <col min="3074" max="3074" width="24" customWidth="1"/>
    <col min="3075" max="3075" width="7.44140625" customWidth="1"/>
    <col min="3076" max="3076" width="10" customWidth="1"/>
    <col min="3077" max="3084" width="11.109375" customWidth="1"/>
    <col min="3085" max="3085" width="10.88671875" customWidth="1"/>
    <col min="3329" max="3329" width="4.109375" customWidth="1"/>
    <col min="3330" max="3330" width="24" customWidth="1"/>
    <col min="3331" max="3331" width="7.44140625" customWidth="1"/>
    <col min="3332" max="3332" width="10" customWidth="1"/>
    <col min="3333" max="3340" width="11.109375" customWidth="1"/>
    <col min="3341" max="3341" width="10.88671875" customWidth="1"/>
    <col min="3585" max="3585" width="4.109375" customWidth="1"/>
    <col min="3586" max="3586" width="24" customWidth="1"/>
    <col min="3587" max="3587" width="7.44140625" customWidth="1"/>
    <col min="3588" max="3588" width="10" customWidth="1"/>
    <col min="3589" max="3596" width="11.109375" customWidth="1"/>
    <col min="3597" max="3597" width="10.88671875" customWidth="1"/>
    <col min="3841" max="3841" width="4.109375" customWidth="1"/>
    <col min="3842" max="3842" width="24" customWidth="1"/>
    <col min="3843" max="3843" width="7.44140625" customWidth="1"/>
    <col min="3844" max="3844" width="10" customWidth="1"/>
    <col min="3845" max="3852" width="11.109375" customWidth="1"/>
    <col min="3853" max="3853" width="10.88671875" customWidth="1"/>
    <col min="4097" max="4097" width="4.109375" customWidth="1"/>
    <col min="4098" max="4098" width="24" customWidth="1"/>
    <col min="4099" max="4099" width="7.44140625" customWidth="1"/>
    <col min="4100" max="4100" width="10" customWidth="1"/>
    <col min="4101" max="4108" width="11.109375" customWidth="1"/>
    <col min="4109" max="4109" width="10.88671875" customWidth="1"/>
    <col min="4353" max="4353" width="4.109375" customWidth="1"/>
    <col min="4354" max="4354" width="24" customWidth="1"/>
    <col min="4355" max="4355" width="7.44140625" customWidth="1"/>
    <col min="4356" max="4356" width="10" customWidth="1"/>
    <col min="4357" max="4364" width="11.109375" customWidth="1"/>
    <col min="4365" max="4365" width="10.88671875" customWidth="1"/>
    <col min="4609" max="4609" width="4.109375" customWidth="1"/>
    <col min="4610" max="4610" width="24" customWidth="1"/>
    <col min="4611" max="4611" width="7.44140625" customWidth="1"/>
    <col min="4612" max="4612" width="10" customWidth="1"/>
    <col min="4613" max="4620" width="11.109375" customWidth="1"/>
    <col min="4621" max="4621" width="10.88671875" customWidth="1"/>
    <col min="4865" max="4865" width="4.109375" customWidth="1"/>
    <col min="4866" max="4866" width="24" customWidth="1"/>
    <col min="4867" max="4867" width="7.44140625" customWidth="1"/>
    <col min="4868" max="4868" width="10" customWidth="1"/>
    <col min="4869" max="4876" width="11.109375" customWidth="1"/>
    <col min="4877" max="4877" width="10.88671875" customWidth="1"/>
    <col min="5121" max="5121" width="4.109375" customWidth="1"/>
    <col min="5122" max="5122" width="24" customWidth="1"/>
    <col min="5123" max="5123" width="7.44140625" customWidth="1"/>
    <col min="5124" max="5124" width="10" customWidth="1"/>
    <col min="5125" max="5132" width="11.109375" customWidth="1"/>
    <col min="5133" max="5133" width="10.88671875" customWidth="1"/>
    <col min="5377" max="5377" width="4.109375" customWidth="1"/>
    <col min="5378" max="5378" width="24" customWidth="1"/>
    <col min="5379" max="5379" width="7.44140625" customWidth="1"/>
    <col min="5380" max="5380" width="10" customWidth="1"/>
    <col min="5381" max="5388" width="11.109375" customWidth="1"/>
    <col min="5389" max="5389" width="10.88671875" customWidth="1"/>
    <col min="5633" max="5633" width="4.109375" customWidth="1"/>
    <col min="5634" max="5634" width="24" customWidth="1"/>
    <col min="5635" max="5635" width="7.44140625" customWidth="1"/>
    <col min="5636" max="5636" width="10" customWidth="1"/>
    <col min="5637" max="5644" width="11.109375" customWidth="1"/>
    <col min="5645" max="5645" width="10.88671875" customWidth="1"/>
    <col min="5889" max="5889" width="4.109375" customWidth="1"/>
    <col min="5890" max="5890" width="24" customWidth="1"/>
    <col min="5891" max="5891" width="7.44140625" customWidth="1"/>
    <col min="5892" max="5892" width="10" customWidth="1"/>
    <col min="5893" max="5900" width="11.109375" customWidth="1"/>
    <col min="5901" max="5901" width="10.88671875" customWidth="1"/>
    <col min="6145" max="6145" width="4.109375" customWidth="1"/>
    <col min="6146" max="6146" width="24" customWidth="1"/>
    <col min="6147" max="6147" width="7.44140625" customWidth="1"/>
    <col min="6148" max="6148" width="10" customWidth="1"/>
    <col min="6149" max="6156" width="11.109375" customWidth="1"/>
    <col min="6157" max="6157" width="10.88671875" customWidth="1"/>
    <col min="6401" max="6401" width="4.109375" customWidth="1"/>
    <col min="6402" max="6402" width="24" customWidth="1"/>
    <col min="6403" max="6403" width="7.44140625" customWidth="1"/>
    <col min="6404" max="6404" width="10" customWidth="1"/>
    <col min="6405" max="6412" width="11.109375" customWidth="1"/>
    <col min="6413" max="6413" width="10.88671875" customWidth="1"/>
    <col min="6657" max="6657" width="4.109375" customWidth="1"/>
    <col min="6658" max="6658" width="24" customWidth="1"/>
    <col min="6659" max="6659" width="7.44140625" customWidth="1"/>
    <col min="6660" max="6660" width="10" customWidth="1"/>
    <col min="6661" max="6668" width="11.109375" customWidth="1"/>
    <col min="6669" max="6669" width="10.88671875" customWidth="1"/>
    <col min="6913" max="6913" width="4.109375" customWidth="1"/>
    <col min="6914" max="6914" width="24" customWidth="1"/>
    <col min="6915" max="6915" width="7.44140625" customWidth="1"/>
    <col min="6916" max="6916" width="10" customWidth="1"/>
    <col min="6917" max="6924" width="11.109375" customWidth="1"/>
    <col min="6925" max="6925" width="10.88671875" customWidth="1"/>
    <col min="7169" max="7169" width="4.109375" customWidth="1"/>
    <col min="7170" max="7170" width="24" customWidth="1"/>
    <col min="7171" max="7171" width="7.44140625" customWidth="1"/>
    <col min="7172" max="7172" width="10" customWidth="1"/>
    <col min="7173" max="7180" width="11.109375" customWidth="1"/>
    <col min="7181" max="7181" width="10.88671875" customWidth="1"/>
    <col min="7425" max="7425" width="4.109375" customWidth="1"/>
    <col min="7426" max="7426" width="24" customWidth="1"/>
    <col min="7427" max="7427" width="7.44140625" customWidth="1"/>
    <col min="7428" max="7428" width="10" customWidth="1"/>
    <col min="7429" max="7436" width="11.109375" customWidth="1"/>
    <col min="7437" max="7437" width="10.88671875" customWidth="1"/>
    <col min="7681" max="7681" width="4.109375" customWidth="1"/>
    <col min="7682" max="7682" width="24" customWidth="1"/>
    <col min="7683" max="7683" width="7.44140625" customWidth="1"/>
    <col min="7684" max="7684" width="10" customWidth="1"/>
    <col min="7685" max="7692" width="11.109375" customWidth="1"/>
    <col min="7693" max="7693" width="10.88671875" customWidth="1"/>
    <col min="7937" max="7937" width="4.109375" customWidth="1"/>
    <col min="7938" max="7938" width="24" customWidth="1"/>
    <col min="7939" max="7939" width="7.44140625" customWidth="1"/>
    <col min="7940" max="7940" width="10" customWidth="1"/>
    <col min="7941" max="7948" width="11.109375" customWidth="1"/>
    <col min="7949" max="7949" width="10.88671875" customWidth="1"/>
    <col min="8193" max="8193" width="4.109375" customWidth="1"/>
    <col min="8194" max="8194" width="24" customWidth="1"/>
    <col min="8195" max="8195" width="7.44140625" customWidth="1"/>
    <col min="8196" max="8196" width="10" customWidth="1"/>
    <col min="8197" max="8204" width="11.109375" customWidth="1"/>
    <col min="8205" max="8205" width="10.88671875" customWidth="1"/>
    <col min="8449" max="8449" width="4.109375" customWidth="1"/>
    <col min="8450" max="8450" width="24" customWidth="1"/>
    <col min="8451" max="8451" width="7.44140625" customWidth="1"/>
    <col min="8452" max="8452" width="10" customWidth="1"/>
    <col min="8453" max="8460" width="11.109375" customWidth="1"/>
    <col min="8461" max="8461" width="10.88671875" customWidth="1"/>
    <col min="8705" max="8705" width="4.109375" customWidth="1"/>
    <col min="8706" max="8706" width="24" customWidth="1"/>
    <col min="8707" max="8707" width="7.44140625" customWidth="1"/>
    <col min="8708" max="8708" width="10" customWidth="1"/>
    <col min="8709" max="8716" width="11.109375" customWidth="1"/>
    <col min="8717" max="8717" width="10.88671875" customWidth="1"/>
    <col min="8961" max="8961" width="4.109375" customWidth="1"/>
    <col min="8962" max="8962" width="24" customWidth="1"/>
    <col min="8963" max="8963" width="7.44140625" customWidth="1"/>
    <col min="8964" max="8964" width="10" customWidth="1"/>
    <col min="8965" max="8972" width="11.109375" customWidth="1"/>
    <col min="8973" max="8973" width="10.88671875" customWidth="1"/>
    <col min="9217" max="9217" width="4.109375" customWidth="1"/>
    <col min="9218" max="9218" width="24" customWidth="1"/>
    <col min="9219" max="9219" width="7.44140625" customWidth="1"/>
    <col min="9220" max="9220" width="10" customWidth="1"/>
    <col min="9221" max="9228" width="11.109375" customWidth="1"/>
    <col min="9229" max="9229" width="10.88671875" customWidth="1"/>
    <col min="9473" max="9473" width="4.109375" customWidth="1"/>
    <col min="9474" max="9474" width="24" customWidth="1"/>
    <col min="9475" max="9475" width="7.44140625" customWidth="1"/>
    <col min="9476" max="9476" width="10" customWidth="1"/>
    <col min="9477" max="9484" width="11.109375" customWidth="1"/>
    <col min="9485" max="9485" width="10.88671875" customWidth="1"/>
    <col min="9729" max="9729" width="4.109375" customWidth="1"/>
    <col min="9730" max="9730" width="24" customWidth="1"/>
    <col min="9731" max="9731" width="7.44140625" customWidth="1"/>
    <col min="9732" max="9732" width="10" customWidth="1"/>
    <col min="9733" max="9740" width="11.109375" customWidth="1"/>
    <col min="9741" max="9741" width="10.88671875" customWidth="1"/>
    <col min="9985" max="9985" width="4.109375" customWidth="1"/>
    <col min="9986" max="9986" width="24" customWidth="1"/>
    <col min="9987" max="9987" width="7.44140625" customWidth="1"/>
    <col min="9988" max="9988" width="10" customWidth="1"/>
    <col min="9989" max="9996" width="11.109375" customWidth="1"/>
    <col min="9997" max="9997" width="10.88671875" customWidth="1"/>
    <col min="10241" max="10241" width="4.109375" customWidth="1"/>
    <col min="10242" max="10242" width="24" customWidth="1"/>
    <col min="10243" max="10243" width="7.44140625" customWidth="1"/>
    <col min="10244" max="10244" width="10" customWidth="1"/>
    <col min="10245" max="10252" width="11.109375" customWidth="1"/>
    <col min="10253" max="10253" width="10.88671875" customWidth="1"/>
    <col min="10497" max="10497" width="4.109375" customWidth="1"/>
    <col min="10498" max="10498" width="24" customWidth="1"/>
    <col min="10499" max="10499" width="7.44140625" customWidth="1"/>
    <col min="10500" max="10500" width="10" customWidth="1"/>
    <col min="10501" max="10508" width="11.109375" customWidth="1"/>
    <col min="10509" max="10509" width="10.88671875" customWidth="1"/>
    <col min="10753" max="10753" width="4.109375" customWidth="1"/>
    <col min="10754" max="10754" width="24" customWidth="1"/>
    <col min="10755" max="10755" width="7.44140625" customWidth="1"/>
    <col min="10756" max="10756" width="10" customWidth="1"/>
    <col min="10757" max="10764" width="11.109375" customWidth="1"/>
    <col min="10765" max="10765" width="10.88671875" customWidth="1"/>
    <col min="11009" max="11009" width="4.109375" customWidth="1"/>
    <col min="11010" max="11010" width="24" customWidth="1"/>
    <col min="11011" max="11011" width="7.44140625" customWidth="1"/>
    <col min="11012" max="11012" width="10" customWidth="1"/>
    <col min="11013" max="11020" width="11.109375" customWidth="1"/>
    <col min="11021" max="11021" width="10.88671875" customWidth="1"/>
    <col min="11265" max="11265" width="4.109375" customWidth="1"/>
    <col min="11266" max="11266" width="24" customWidth="1"/>
    <col min="11267" max="11267" width="7.44140625" customWidth="1"/>
    <col min="11268" max="11268" width="10" customWidth="1"/>
    <col min="11269" max="11276" width="11.109375" customWidth="1"/>
    <col min="11277" max="11277" width="10.88671875" customWidth="1"/>
    <col min="11521" max="11521" width="4.109375" customWidth="1"/>
    <col min="11522" max="11522" width="24" customWidth="1"/>
    <col min="11523" max="11523" width="7.44140625" customWidth="1"/>
    <col min="11524" max="11524" width="10" customWidth="1"/>
    <col min="11525" max="11532" width="11.109375" customWidth="1"/>
    <col min="11533" max="11533" width="10.88671875" customWidth="1"/>
    <col min="11777" max="11777" width="4.109375" customWidth="1"/>
    <col min="11778" max="11778" width="24" customWidth="1"/>
    <col min="11779" max="11779" width="7.44140625" customWidth="1"/>
    <col min="11780" max="11780" width="10" customWidth="1"/>
    <col min="11781" max="11788" width="11.109375" customWidth="1"/>
    <col min="11789" max="11789" width="10.88671875" customWidth="1"/>
    <col min="12033" max="12033" width="4.109375" customWidth="1"/>
    <col min="12034" max="12034" width="24" customWidth="1"/>
    <col min="12035" max="12035" width="7.44140625" customWidth="1"/>
    <col min="12036" max="12036" width="10" customWidth="1"/>
    <col min="12037" max="12044" width="11.109375" customWidth="1"/>
    <col min="12045" max="12045" width="10.88671875" customWidth="1"/>
    <col min="12289" max="12289" width="4.109375" customWidth="1"/>
    <col min="12290" max="12290" width="24" customWidth="1"/>
    <col min="12291" max="12291" width="7.44140625" customWidth="1"/>
    <col min="12292" max="12292" width="10" customWidth="1"/>
    <col min="12293" max="12300" width="11.109375" customWidth="1"/>
    <col min="12301" max="12301" width="10.88671875" customWidth="1"/>
    <col min="12545" max="12545" width="4.109375" customWidth="1"/>
    <col min="12546" max="12546" width="24" customWidth="1"/>
    <col min="12547" max="12547" width="7.44140625" customWidth="1"/>
    <col min="12548" max="12548" width="10" customWidth="1"/>
    <col min="12549" max="12556" width="11.109375" customWidth="1"/>
    <col min="12557" max="12557" width="10.88671875" customWidth="1"/>
    <col min="12801" max="12801" width="4.109375" customWidth="1"/>
    <col min="12802" max="12802" width="24" customWidth="1"/>
    <col min="12803" max="12803" width="7.44140625" customWidth="1"/>
    <col min="12804" max="12804" width="10" customWidth="1"/>
    <col min="12805" max="12812" width="11.109375" customWidth="1"/>
    <col min="12813" max="12813" width="10.88671875" customWidth="1"/>
    <col min="13057" max="13057" width="4.109375" customWidth="1"/>
    <col min="13058" max="13058" width="24" customWidth="1"/>
    <col min="13059" max="13059" width="7.44140625" customWidth="1"/>
    <col min="13060" max="13060" width="10" customWidth="1"/>
    <col min="13061" max="13068" width="11.109375" customWidth="1"/>
    <col min="13069" max="13069" width="10.88671875" customWidth="1"/>
    <col min="13313" max="13313" width="4.109375" customWidth="1"/>
    <col min="13314" max="13314" width="24" customWidth="1"/>
    <col min="13315" max="13315" width="7.44140625" customWidth="1"/>
    <col min="13316" max="13316" width="10" customWidth="1"/>
    <col min="13317" max="13324" width="11.109375" customWidth="1"/>
    <col min="13325" max="13325" width="10.88671875" customWidth="1"/>
    <col min="13569" max="13569" width="4.109375" customWidth="1"/>
    <col min="13570" max="13570" width="24" customWidth="1"/>
    <col min="13571" max="13571" width="7.44140625" customWidth="1"/>
    <col min="13572" max="13572" width="10" customWidth="1"/>
    <col min="13573" max="13580" width="11.109375" customWidth="1"/>
    <col min="13581" max="13581" width="10.88671875" customWidth="1"/>
    <col min="13825" max="13825" width="4.109375" customWidth="1"/>
    <col min="13826" max="13826" width="24" customWidth="1"/>
    <col min="13827" max="13827" width="7.44140625" customWidth="1"/>
    <col min="13828" max="13828" width="10" customWidth="1"/>
    <col min="13829" max="13836" width="11.109375" customWidth="1"/>
    <col min="13837" max="13837" width="10.88671875" customWidth="1"/>
    <col min="14081" max="14081" width="4.109375" customWidth="1"/>
    <col min="14082" max="14082" width="24" customWidth="1"/>
    <col min="14083" max="14083" width="7.44140625" customWidth="1"/>
    <col min="14084" max="14084" width="10" customWidth="1"/>
    <col min="14085" max="14092" width="11.109375" customWidth="1"/>
    <col min="14093" max="14093" width="10.88671875" customWidth="1"/>
    <col min="14337" max="14337" width="4.109375" customWidth="1"/>
    <col min="14338" max="14338" width="24" customWidth="1"/>
    <col min="14339" max="14339" width="7.44140625" customWidth="1"/>
    <col min="14340" max="14340" width="10" customWidth="1"/>
    <col min="14341" max="14348" width="11.109375" customWidth="1"/>
    <col min="14349" max="14349" width="10.88671875" customWidth="1"/>
    <col min="14593" max="14593" width="4.109375" customWidth="1"/>
    <col min="14594" max="14594" width="24" customWidth="1"/>
    <col min="14595" max="14595" width="7.44140625" customWidth="1"/>
    <col min="14596" max="14596" width="10" customWidth="1"/>
    <col min="14597" max="14604" width="11.109375" customWidth="1"/>
    <col min="14605" max="14605" width="10.88671875" customWidth="1"/>
    <col min="14849" max="14849" width="4.109375" customWidth="1"/>
    <col min="14850" max="14850" width="24" customWidth="1"/>
    <col min="14851" max="14851" width="7.44140625" customWidth="1"/>
    <col min="14852" max="14852" width="10" customWidth="1"/>
    <col min="14853" max="14860" width="11.109375" customWidth="1"/>
    <col min="14861" max="14861" width="10.88671875" customWidth="1"/>
    <col min="15105" max="15105" width="4.109375" customWidth="1"/>
    <col min="15106" max="15106" width="24" customWidth="1"/>
    <col min="15107" max="15107" width="7.44140625" customWidth="1"/>
    <col min="15108" max="15108" width="10" customWidth="1"/>
    <col min="15109" max="15116" width="11.109375" customWidth="1"/>
    <col min="15117" max="15117" width="10.88671875" customWidth="1"/>
    <col min="15361" max="15361" width="4.109375" customWidth="1"/>
    <col min="15362" max="15362" width="24" customWidth="1"/>
    <col min="15363" max="15363" width="7.44140625" customWidth="1"/>
    <col min="15364" max="15364" width="10" customWidth="1"/>
    <col min="15365" max="15372" width="11.109375" customWidth="1"/>
    <col min="15373" max="15373" width="10.88671875" customWidth="1"/>
    <col min="15617" max="15617" width="4.109375" customWidth="1"/>
    <col min="15618" max="15618" width="24" customWidth="1"/>
    <col min="15619" max="15619" width="7.44140625" customWidth="1"/>
    <col min="15620" max="15620" width="10" customWidth="1"/>
    <col min="15621" max="15628" width="11.109375" customWidth="1"/>
    <col min="15629" max="15629" width="10.88671875" customWidth="1"/>
    <col min="15873" max="15873" width="4.109375" customWidth="1"/>
    <col min="15874" max="15874" width="24" customWidth="1"/>
    <col min="15875" max="15875" width="7.44140625" customWidth="1"/>
    <col min="15876" max="15876" width="10" customWidth="1"/>
    <col min="15877" max="15884" width="11.109375" customWidth="1"/>
    <col min="15885" max="15885" width="10.88671875" customWidth="1"/>
    <col min="16129" max="16129" width="4.109375" customWidth="1"/>
    <col min="16130" max="16130" width="24" customWidth="1"/>
    <col min="16131" max="16131" width="7.44140625" customWidth="1"/>
    <col min="16132" max="16132" width="10" customWidth="1"/>
    <col min="16133" max="16140" width="11.109375" customWidth="1"/>
    <col min="16141" max="16141" width="10.88671875" customWidth="1"/>
  </cols>
  <sheetData>
    <row r="1" spans="1:1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0.799999999999997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>
      <c r="A3" s="1">
        <v>1</v>
      </c>
      <c r="B3" s="1">
        <v>2</v>
      </c>
      <c r="C3" s="1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30.6">
      <c r="A4" s="3" t="s">
        <v>14</v>
      </c>
      <c r="B4" s="4" t="s">
        <v>15</v>
      </c>
      <c r="C4" s="4" t="s">
        <v>16</v>
      </c>
      <c r="D4" s="5" t="s">
        <v>16</v>
      </c>
      <c r="E4" s="5">
        <v>59</v>
      </c>
      <c r="F4" s="5">
        <v>1560</v>
      </c>
      <c r="G4" s="6">
        <v>2120</v>
      </c>
      <c r="H4" s="5" t="s">
        <v>17</v>
      </c>
      <c r="I4" s="5" t="s">
        <v>18</v>
      </c>
      <c r="J4" s="5" t="s">
        <v>19</v>
      </c>
      <c r="K4" s="5" t="s">
        <v>18</v>
      </c>
      <c r="L4" s="7"/>
      <c r="M4" s="5"/>
    </row>
    <row r="5" spans="1:13" ht="61.2">
      <c r="A5" s="3" t="s">
        <v>20</v>
      </c>
      <c r="B5" s="4" t="s">
        <v>15</v>
      </c>
      <c r="C5" s="4" t="s">
        <v>16</v>
      </c>
      <c r="D5" s="5" t="s">
        <v>16</v>
      </c>
      <c r="E5" s="5">
        <v>59</v>
      </c>
      <c r="F5" s="5">
        <v>1615</v>
      </c>
      <c r="G5" s="6">
        <v>17275</v>
      </c>
      <c r="H5" s="5" t="s">
        <v>17</v>
      </c>
      <c r="I5" s="5" t="s">
        <v>21</v>
      </c>
      <c r="J5" s="5" t="s">
        <v>22</v>
      </c>
      <c r="K5" s="5" t="s">
        <v>23</v>
      </c>
      <c r="L5" s="7"/>
      <c r="M5" s="5" t="s">
        <v>24</v>
      </c>
    </row>
    <row r="6" spans="1:13" ht="30.6">
      <c r="A6" s="3" t="s">
        <v>25</v>
      </c>
      <c r="B6" s="4" t="s">
        <v>15</v>
      </c>
      <c r="C6" s="4" t="s">
        <v>16</v>
      </c>
      <c r="D6" s="5" t="s">
        <v>16</v>
      </c>
      <c r="E6" s="5">
        <v>59</v>
      </c>
      <c r="F6" s="5">
        <v>1725</v>
      </c>
      <c r="G6" s="6">
        <v>3134</v>
      </c>
      <c r="H6" s="5" t="s">
        <v>17</v>
      </c>
      <c r="I6" s="5" t="s">
        <v>18</v>
      </c>
      <c r="J6" s="5" t="s">
        <v>26</v>
      </c>
      <c r="K6" s="5" t="s">
        <v>18</v>
      </c>
      <c r="L6" s="7"/>
      <c r="M6" s="5" t="s">
        <v>27</v>
      </c>
    </row>
    <row r="7" spans="1:13" ht="30.6">
      <c r="A7" s="3" t="s">
        <v>28</v>
      </c>
      <c r="B7" s="4" t="s">
        <v>15</v>
      </c>
      <c r="C7" s="4" t="s">
        <v>16</v>
      </c>
      <c r="D7" s="5" t="s">
        <v>16</v>
      </c>
      <c r="E7" s="5">
        <v>59</v>
      </c>
      <c r="F7" s="5">
        <v>1764</v>
      </c>
      <c r="G7" s="6">
        <v>952</v>
      </c>
      <c r="H7" s="5" t="s">
        <v>17</v>
      </c>
      <c r="I7" s="5" t="s">
        <v>18</v>
      </c>
      <c r="J7" s="5" t="s">
        <v>29</v>
      </c>
      <c r="K7" s="5" t="s">
        <v>18</v>
      </c>
      <c r="L7" s="7"/>
      <c r="M7" s="5"/>
    </row>
    <row r="8" spans="1:13">
      <c r="A8" s="3" t="s">
        <v>30</v>
      </c>
      <c r="B8" s="4" t="s">
        <v>15</v>
      </c>
      <c r="C8" s="4" t="s">
        <v>16</v>
      </c>
      <c r="D8" s="5" t="s">
        <v>16</v>
      </c>
      <c r="E8" s="5">
        <v>59</v>
      </c>
      <c r="F8" s="5">
        <v>1928</v>
      </c>
      <c r="G8" s="6">
        <v>372115</v>
      </c>
      <c r="H8" s="5" t="s">
        <v>31</v>
      </c>
      <c r="I8" s="5"/>
      <c r="J8" s="5" t="s">
        <v>32</v>
      </c>
      <c r="K8" s="5"/>
      <c r="L8" s="7"/>
      <c r="M8" s="5" t="s">
        <v>33</v>
      </c>
    </row>
    <row r="9" spans="1:13" ht="30.6">
      <c r="A9" s="3" t="s">
        <v>34</v>
      </c>
      <c r="B9" s="4" t="s">
        <v>15</v>
      </c>
      <c r="C9" s="4" t="s">
        <v>16</v>
      </c>
      <c r="D9" s="5" t="s">
        <v>16</v>
      </c>
      <c r="E9" s="5">
        <v>59</v>
      </c>
      <c r="F9" s="5">
        <v>1931</v>
      </c>
      <c r="G9" s="6">
        <v>31238</v>
      </c>
      <c r="H9" s="5" t="s">
        <v>35</v>
      </c>
      <c r="I9" s="5" t="s">
        <v>36</v>
      </c>
      <c r="J9" s="5" t="s">
        <v>37</v>
      </c>
      <c r="K9" s="5" t="s">
        <v>36</v>
      </c>
      <c r="L9" s="7">
        <v>60397</v>
      </c>
      <c r="M9" s="5"/>
    </row>
    <row r="10" spans="1:13">
      <c r="A10" s="3" t="s">
        <v>38</v>
      </c>
      <c r="B10" s="4" t="s">
        <v>15</v>
      </c>
      <c r="C10" s="4" t="s">
        <v>16</v>
      </c>
      <c r="D10" s="5" t="s">
        <v>16</v>
      </c>
      <c r="E10" s="5">
        <v>59</v>
      </c>
      <c r="F10" s="5">
        <v>1932</v>
      </c>
      <c r="G10" s="6">
        <v>66783</v>
      </c>
      <c r="H10" s="5" t="s">
        <v>31</v>
      </c>
      <c r="I10" s="5"/>
      <c r="J10" s="5" t="s">
        <v>39</v>
      </c>
      <c r="K10" s="5"/>
      <c r="L10" s="7"/>
      <c r="M10" s="5" t="s">
        <v>33</v>
      </c>
    </row>
    <row r="11" spans="1:13">
      <c r="A11" s="3" t="s">
        <v>40</v>
      </c>
      <c r="B11" s="4" t="s">
        <v>15</v>
      </c>
      <c r="C11" s="4" t="s">
        <v>16</v>
      </c>
      <c r="D11" s="5" t="s">
        <v>16</v>
      </c>
      <c r="E11" s="5">
        <v>59</v>
      </c>
      <c r="F11" s="5">
        <v>1933</v>
      </c>
      <c r="G11" s="6">
        <v>19141</v>
      </c>
      <c r="H11" s="5" t="s">
        <v>31</v>
      </c>
      <c r="I11" s="5"/>
      <c r="J11" s="5" t="s">
        <v>37</v>
      </c>
      <c r="K11" s="5"/>
      <c r="L11" s="7"/>
      <c r="M11" s="5" t="s">
        <v>33</v>
      </c>
    </row>
    <row r="12" spans="1:13">
      <c r="A12" s="3" t="s">
        <v>41</v>
      </c>
      <c r="B12" s="4" t="s">
        <v>15</v>
      </c>
      <c r="C12" s="4" t="s">
        <v>16</v>
      </c>
      <c r="D12" s="5" t="s">
        <v>16</v>
      </c>
      <c r="E12" s="5">
        <v>59</v>
      </c>
      <c r="F12" s="5">
        <v>1934</v>
      </c>
      <c r="G12" s="6">
        <v>12655</v>
      </c>
      <c r="H12" s="5" t="s">
        <v>31</v>
      </c>
      <c r="I12" s="5"/>
      <c r="J12" s="5" t="s">
        <v>39</v>
      </c>
      <c r="K12" s="5"/>
      <c r="L12" s="7"/>
      <c r="M12" s="5" t="s">
        <v>33</v>
      </c>
    </row>
    <row r="13" spans="1:13" ht="30.6">
      <c r="A13" s="3" t="s">
        <v>42</v>
      </c>
      <c r="B13" s="4" t="s">
        <v>15</v>
      </c>
      <c r="C13" s="4" t="s">
        <v>16</v>
      </c>
      <c r="D13" s="5" t="s">
        <v>16</v>
      </c>
      <c r="E13" s="5">
        <v>59</v>
      </c>
      <c r="F13" s="5">
        <v>1952</v>
      </c>
      <c r="G13" s="6">
        <v>3982</v>
      </c>
      <c r="H13" s="5" t="s">
        <v>17</v>
      </c>
      <c r="I13" s="5" t="s">
        <v>18</v>
      </c>
      <c r="J13" s="5" t="s">
        <v>29</v>
      </c>
      <c r="K13" s="5" t="s">
        <v>18</v>
      </c>
      <c r="L13" s="7"/>
      <c r="M13" s="5"/>
    </row>
    <row r="14" spans="1:13" ht="30.6">
      <c r="A14" s="3" t="s">
        <v>43</v>
      </c>
      <c r="B14" s="4" t="s">
        <v>15</v>
      </c>
      <c r="C14" s="4" t="s">
        <v>16</v>
      </c>
      <c r="D14" s="5" t="s">
        <v>16</v>
      </c>
      <c r="E14" s="5">
        <v>59</v>
      </c>
      <c r="F14" s="5">
        <v>286</v>
      </c>
      <c r="G14" s="6">
        <v>3408</v>
      </c>
      <c r="H14" s="5" t="s">
        <v>17</v>
      </c>
      <c r="I14" s="5" t="s">
        <v>18</v>
      </c>
      <c r="J14" s="5" t="s">
        <v>29</v>
      </c>
      <c r="K14" s="5" t="s">
        <v>18</v>
      </c>
      <c r="L14" s="7"/>
      <c r="M14" s="8" t="s">
        <v>44</v>
      </c>
    </row>
    <row r="15" spans="1:13" ht="30.6">
      <c r="A15" s="3" t="s">
        <v>45</v>
      </c>
      <c r="B15" s="4" t="s">
        <v>15</v>
      </c>
      <c r="C15" s="4" t="s">
        <v>16</v>
      </c>
      <c r="D15" s="5" t="s">
        <v>16</v>
      </c>
      <c r="E15" s="5">
        <v>59</v>
      </c>
      <c r="F15" s="5">
        <v>345</v>
      </c>
      <c r="G15" s="6">
        <v>13602</v>
      </c>
      <c r="H15" s="5" t="s">
        <v>17</v>
      </c>
      <c r="I15" s="5" t="s">
        <v>18</v>
      </c>
      <c r="J15" s="5" t="s">
        <v>29</v>
      </c>
      <c r="K15" s="5" t="s">
        <v>18</v>
      </c>
      <c r="L15" s="7"/>
      <c r="M15" s="5"/>
    </row>
    <row r="16" spans="1:13" ht="30.6">
      <c r="A16" s="3" t="s">
        <v>46</v>
      </c>
      <c r="B16" s="4" t="s">
        <v>15</v>
      </c>
      <c r="C16" s="4" t="s">
        <v>16</v>
      </c>
      <c r="D16" s="5" t="s">
        <v>16</v>
      </c>
      <c r="E16" s="5">
        <v>59</v>
      </c>
      <c r="F16" s="5" t="s">
        <v>47</v>
      </c>
      <c r="G16" s="6">
        <v>1593</v>
      </c>
      <c r="H16" s="5" t="s">
        <v>17</v>
      </c>
      <c r="I16" s="5" t="s">
        <v>18</v>
      </c>
      <c r="J16" s="5" t="s">
        <v>29</v>
      </c>
      <c r="K16" s="5" t="s">
        <v>18</v>
      </c>
      <c r="L16" s="7"/>
      <c r="M16" s="5"/>
    </row>
    <row r="17" spans="1:13" ht="51">
      <c r="A17" s="3" t="s">
        <v>48</v>
      </c>
      <c r="B17" s="4" t="s">
        <v>15</v>
      </c>
      <c r="C17" s="4" t="s">
        <v>16</v>
      </c>
      <c r="D17" s="5" t="s">
        <v>16</v>
      </c>
      <c r="E17" s="5">
        <v>59</v>
      </c>
      <c r="F17" s="9" t="s">
        <v>49</v>
      </c>
      <c r="G17" s="6">
        <v>4197</v>
      </c>
      <c r="H17" s="5" t="s">
        <v>17</v>
      </c>
      <c r="I17" s="5" t="s">
        <v>18</v>
      </c>
      <c r="J17" s="5" t="s">
        <v>29</v>
      </c>
      <c r="K17" s="5" t="s">
        <v>18</v>
      </c>
      <c r="L17" s="7"/>
      <c r="M17" s="5" t="s">
        <v>50</v>
      </c>
    </row>
    <row r="18" spans="1:13" ht="51">
      <c r="A18" s="3" t="s">
        <v>51</v>
      </c>
      <c r="B18" s="4" t="s">
        <v>15</v>
      </c>
      <c r="C18" s="4" t="s">
        <v>16</v>
      </c>
      <c r="D18" s="5" t="s">
        <v>16</v>
      </c>
      <c r="E18" s="5">
        <v>59</v>
      </c>
      <c r="F18" s="5" t="s">
        <v>52</v>
      </c>
      <c r="G18" s="6">
        <v>5421</v>
      </c>
      <c r="H18" s="5" t="s">
        <v>17</v>
      </c>
      <c r="I18" s="5" t="s">
        <v>18</v>
      </c>
      <c r="J18" s="5" t="s">
        <v>29</v>
      </c>
      <c r="K18" s="5" t="s">
        <v>18</v>
      </c>
      <c r="L18" s="7"/>
      <c r="M18" s="5" t="s">
        <v>53</v>
      </c>
    </row>
    <row r="19" spans="1:13">
      <c r="A19" s="3"/>
      <c r="B19" s="4"/>
      <c r="C19" s="4"/>
      <c r="D19" s="5"/>
      <c r="E19" s="5"/>
      <c r="F19" s="5"/>
      <c r="G19" s="6"/>
      <c r="H19" s="5"/>
      <c r="I19" s="5"/>
      <c r="J19" s="5"/>
      <c r="K19" s="5"/>
      <c r="L19" s="7"/>
      <c r="M19" s="5"/>
    </row>
    <row r="20" spans="1:13">
      <c r="A20" s="3"/>
      <c r="B20" s="4"/>
      <c r="C20" s="4"/>
      <c r="D20" s="5"/>
      <c r="E20" s="5"/>
      <c r="F20" s="5"/>
      <c r="G20" s="6"/>
      <c r="H20" s="5"/>
      <c r="I20" s="5"/>
      <c r="J20" s="5"/>
      <c r="K20" s="5"/>
      <c r="L20" s="7"/>
      <c r="M20" s="5"/>
    </row>
    <row r="21" spans="1:13">
      <c r="A21" s="12"/>
      <c r="B21" s="12"/>
      <c r="C21" s="12"/>
      <c r="D21" s="12"/>
      <c r="E21" s="12"/>
      <c r="F21" s="12"/>
      <c r="G21" s="10"/>
      <c r="H21" s="10"/>
      <c r="I21" s="10"/>
      <c r="J21" s="10"/>
      <c r="K21" s="10"/>
      <c r="L21" s="10"/>
      <c r="M21" s="10"/>
    </row>
    <row r="23" spans="1:13" ht="15" customHeight="1">
      <c r="A23" s="13" t="s">
        <v>54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151" ht="162.75" customHeight="1"/>
  </sheetData>
  <mergeCells count="3">
    <mergeCell ref="A1:M1"/>
    <mergeCell ref="A21:F21"/>
    <mergeCell ref="A23:M23"/>
  </mergeCells>
  <dataValidations count="6">
    <dataValidation type="list" allowBlank="1" showErrorMessage="1" errorTitle="Greška" error="Molimo odaberite jednu od ponuđenih opcija!" sqref="K4:K20 JG4:JG20 TC4:TC20 ACY4:ACY20 AMU4:AMU20 AWQ4:AWQ20 BGM4:BGM20 BQI4:BQI20 CAE4:CAE20 CKA4:CKA20 CTW4:CTW20 DDS4:DDS20 DNO4:DNO20 DXK4:DXK20 EHG4:EHG20 ERC4:ERC20 FAY4:FAY20 FKU4:FKU20 FUQ4:FUQ20 GEM4:GEM20 GOI4:GOI20 GYE4:GYE20 HIA4:HIA20 HRW4:HRW20 IBS4:IBS20 ILO4:ILO20 IVK4:IVK20 JFG4:JFG20 JPC4:JPC20 JYY4:JYY20 KIU4:KIU20 KSQ4:KSQ20 LCM4:LCM20 LMI4:LMI20 LWE4:LWE20 MGA4:MGA20 MPW4:MPW20 MZS4:MZS20 NJO4:NJO20 NTK4:NTK20 ODG4:ODG20 ONC4:ONC20 OWY4:OWY20 PGU4:PGU20 PQQ4:PQQ20 QAM4:QAM20 QKI4:QKI20 QUE4:QUE20 REA4:REA20 RNW4:RNW20 RXS4:RXS20 SHO4:SHO20 SRK4:SRK20 TBG4:TBG20 TLC4:TLC20 TUY4:TUY20 UEU4:UEU20 UOQ4:UOQ20 UYM4:UYM20 VII4:VII20 VSE4:VSE20 WCA4:WCA20 WLW4:WLW20 WVS4:WVS20 K65540:K65556 JG65540:JG65556 TC65540:TC65556 ACY65540:ACY65556 AMU65540:AMU65556 AWQ65540:AWQ65556 BGM65540:BGM65556 BQI65540:BQI65556 CAE65540:CAE65556 CKA65540:CKA65556 CTW65540:CTW65556 DDS65540:DDS65556 DNO65540:DNO65556 DXK65540:DXK65556 EHG65540:EHG65556 ERC65540:ERC65556 FAY65540:FAY65556 FKU65540:FKU65556 FUQ65540:FUQ65556 GEM65540:GEM65556 GOI65540:GOI65556 GYE65540:GYE65556 HIA65540:HIA65556 HRW65540:HRW65556 IBS65540:IBS65556 ILO65540:ILO65556 IVK65540:IVK65556 JFG65540:JFG65556 JPC65540:JPC65556 JYY65540:JYY65556 KIU65540:KIU65556 KSQ65540:KSQ65556 LCM65540:LCM65556 LMI65540:LMI65556 LWE65540:LWE65556 MGA65540:MGA65556 MPW65540:MPW65556 MZS65540:MZS65556 NJO65540:NJO65556 NTK65540:NTK65556 ODG65540:ODG65556 ONC65540:ONC65556 OWY65540:OWY65556 PGU65540:PGU65556 PQQ65540:PQQ65556 QAM65540:QAM65556 QKI65540:QKI65556 QUE65540:QUE65556 REA65540:REA65556 RNW65540:RNW65556 RXS65540:RXS65556 SHO65540:SHO65556 SRK65540:SRK65556 TBG65540:TBG65556 TLC65540:TLC65556 TUY65540:TUY65556 UEU65540:UEU65556 UOQ65540:UOQ65556 UYM65540:UYM65556 VII65540:VII65556 VSE65540:VSE65556 WCA65540:WCA65556 WLW65540:WLW65556 WVS65540:WVS65556 K131076:K131092 JG131076:JG131092 TC131076:TC131092 ACY131076:ACY131092 AMU131076:AMU131092 AWQ131076:AWQ131092 BGM131076:BGM131092 BQI131076:BQI131092 CAE131076:CAE131092 CKA131076:CKA131092 CTW131076:CTW131092 DDS131076:DDS131092 DNO131076:DNO131092 DXK131076:DXK131092 EHG131076:EHG131092 ERC131076:ERC131092 FAY131076:FAY131092 FKU131076:FKU131092 FUQ131076:FUQ131092 GEM131076:GEM131092 GOI131076:GOI131092 GYE131076:GYE131092 HIA131076:HIA131092 HRW131076:HRW131092 IBS131076:IBS131092 ILO131076:ILO131092 IVK131076:IVK131092 JFG131076:JFG131092 JPC131076:JPC131092 JYY131076:JYY131092 KIU131076:KIU131092 KSQ131076:KSQ131092 LCM131076:LCM131092 LMI131076:LMI131092 LWE131076:LWE131092 MGA131076:MGA131092 MPW131076:MPW131092 MZS131076:MZS131092 NJO131076:NJO131092 NTK131076:NTK131092 ODG131076:ODG131092 ONC131076:ONC131092 OWY131076:OWY131092 PGU131076:PGU131092 PQQ131076:PQQ131092 QAM131076:QAM131092 QKI131076:QKI131092 QUE131076:QUE131092 REA131076:REA131092 RNW131076:RNW131092 RXS131076:RXS131092 SHO131076:SHO131092 SRK131076:SRK131092 TBG131076:TBG131092 TLC131076:TLC131092 TUY131076:TUY131092 UEU131076:UEU131092 UOQ131076:UOQ131092 UYM131076:UYM131092 VII131076:VII131092 VSE131076:VSE131092 WCA131076:WCA131092 WLW131076:WLW131092 WVS131076:WVS131092 K196612:K196628 JG196612:JG196628 TC196612:TC196628 ACY196612:ACY196628 AMU196612:AMU196628 AWQ196612:AWQ196628 BGM196612:BGM196628 BQI196612:BQI196628 CAE196612:CAE196628 CKA196612:CKA196628 CTW196612:CTW196628 DDS196612:DDS196628 DNO196612:DNO196628 DXK196612:DXK196628 EHG196612:EHG196628 ERC196612:ERC196628 FAY196612:FAY196628 FKU196612:FKU196628 FUQ196612:FUQ196628 GEM196612:GEM196628 GOI196612:GOI196628 GYE196612:GYE196628 HIA196612:HIA196628 HRW196612:HRW196628 IBS196612:IBS196628 ILO196612:ILO196628 IVK196612:IVK196628 JFG196612:JFG196628 JPC196612:JPC196628 JYY196612:JYY196628 KIU196612:KIU196628 KSQ196612:KSQ196628 LCM196612:LCM196628 LMI196612:LMI196628 LWE196612:LWE196628 MGA196612:MGA196628 MPW196612:MPW196628 MZS196612:MZS196628 NJO196612:NJO196628 NTK196612:NTK196628 ODG196612:ODG196628 ONC196612:ONC196628 OWY196612:OWY196628 PGU196612:PGU196628 PQQ196612:PQQ196628 QAM196612:QAM196628 QKI196612:QKI196628 QUE196612:QUE196628 REA196612:REA196628 RNW196612:RNW196628 RXS196612:RXS196628 SHO196612:SHO196628 SRK196612:SRK196628 TBG196612:TBG196628 TLC196612:TLC196628 TUY196612:TUY196628 UEU196612:UEU196628 UOQ196612:UOQ196628 UYM196612:UYM196628 VII196612:VII196628 VSE196612:VSE196628 WCA196612:WCA196628 WLW196612:WLW196628 WVS196612:WVS196628 K262148:K262164 JG262148:JG262164 TC262148:TC262164 ACY262148:ACY262164 AMU262148:AMU262164 AWQ262148:AWQ262164 BGM262148:BGM262164 BQI262148:BQI262164 CAE262148:CAE262164 CKA262148:CKA262164 CTW262148:CTW262164 DDS262148:DDS262164 DNO262148:DNO262164 DXK262148:DXK262164 EHG262148:EHG262164 ERC262148:ERC262164 FAY262148:FAY262164 FKU262148:FKU262164 FUQ262148:FUQ262164 GEM262148:GEM262164 GOI262148:GOI262164 GYE262148:GYE262164 HIA262148:HIA262164 HRW262148:HRW262164 IBS262148:IBS262164 ILO262148:ILO262164 IVK262148:IVK262164 JFG262148:JFG262164 JPC262148:JPC262164 JYY262148:JYY262164 KIU262148:KIU262164 KSQ262148:KSQ262164 LCM262148:LCM262164 LMI262148:LMI262164 LWE262148:LWE262164 MGA262148:MGA262164 MPW262148:MPW262164 MZS262148:MZS262164 NJO262148:NJO262164 NTK262148:NTK262164 ODG262148:ODG262164 ONC262148:ONC262164 OWY262148:OWY262164 PGU262148:PGU262164 PQQ262148:PQQ262164 QAM262148:QAM262164 QKI262148:QKI262164 QUE262148:QUE262164 REA262148:REA262164 RNW262148:RNW262164 RXS262148:RXS262164 SHO262148:SHO262164 SRK262148:SRK262164 TBG262148:TBG262164 TLC262148:TLC262164 TUY262148:TUY262164 UEU262148:UEU262164 UOQ262148:UOQ262164 UYM262148:UYM262164 VII262148:VII262164 VSE262148:VSE262164 WCA262148:WCA262164 WLW262148:WLW262164 WVS262148:WVS262164 K327684:K327700 JG327684:JG327700 TC327684:TC327700 ACY327684:ACY327700 AMU327684:AMU327700 AWQ327684:AWQ327700 BGM327684:BGM327700 BQI327684:BQI327700 CAE327684:CAE327700 CKA327684:CKA327700 CTW327684:CTW327700 DDS327684:DDS327700 DNO327684:DNO327700 DXK327684:DXK327700 EHG327684:EHG327700 ERC327684:ERC327700 FAY327684:FAY327700 FKU327684:FKU327700 FUQ327684:FUQ327700 GEM327684:GEM327700 GOI327684:GOI327700 GYE327684:GYE327700 HIA327684:HIA327700 HRW327684:HRW327700 IBS327684:IBS327700 ILO327684:ILO327700 IVK327684:IVK327700 JFG327684:JFG327700 JPC327684:JPC327700 JYY327684:JYY327700 KIU327684:KIU327700 KSQ327684:KSQ327700 LCM327684:LCM327700 LMI327684:LMI327700 LWE327684:LWE327700 MGA327684:MGA327700 MPW327684:MPW327700 MZS327684:MZS327700 NJO327684:NJO327700 NTK327684:NTK327700 ODG327684:ODG327700 ONC327684:ONC327700 OWY327684:OWY327700 PGU327684:PGU327700 PQQ327684:PQQ327700 QAM327684:QAM327700 QKI327684:QKI327700 QUE327684:QUE327700 REA327684:REA327700 RNW327684:RNW327700 RXS327684:RXS327700 SHO327684:SHO327700 SRK327684:SRK327700 TBG327684:TBG327700 TLC327684:TLC327700 TUY327684:TUY327700 UEU327684:UEU327700 UOQ327684:UOQ327700 UYM327684:UYM327700 VII327684:VII327700 VSE327684:VSE327700 WCA327684:WCA327700 WLW327684:WLW327700 WVS327684:WVS327700 K393220:K393236 JG393220:JG393236 TC393220:TC393236 ACY393220:ACY393236 AMU393220:AMU393236 AWQ393220:AWQ393236 BGM393220:BGM393236 BQI393220:BQI393236 CAE393220:CAE393236 CKA393220:CKA393236 CTW393220:CTW393236 DDS393220:DDS393236 DNO393220:DNO393236 DXK393220:DXK393236 EHG393220:EHG393236 ERC393220:ERC393236 FAY393220:FAY393236 FKU393220:FKU393236 FUQ393220:FUQ393236 GEM393220:GEM393236 GOI393220:GOI393236 GYE393220:GYE393236 HIA393220:HIA393236 HRW393220:HRW393236 IBS393220:IBS393236 ILO393220:ILO393236 IVK393220:IVK393236 JFG393220:JFG393236 JPC393220:JPC393236 JYY393220:JYY393236 KIU393220:KIU393236 KSQ393220:KSQ393236 LCM393220:LCM393236 LMI393220:LMI393236 LWE393220:LWE393236 MGA393220:MGA393236 MPW393220:MPW393236 MZS393220:MZS393236 NJO393220:NJO393236 NTK393220:NTK393236 ODG393220:ODG393236 ONC393220:ONC393236 OWY393220:OWY393236 PGU393220:PGU393236 PQQ393220:PQQ393236 QAM393220:QAM393236 QKI393220:QKI393236 QUE393220:QUE393236 REA393220:REA393236 RNW393220:RNW393236 RXS393220:RXS393236 SHO393220:SHO393236 SRK393220:SRK393236 TBG393220:TBG393236 TLC393220:TLC393236 TUY393220:TUY393236 UEU393220:UEU393236 UOQ393220:UOQ393236 UYM393220:UYM393236 VII393220:VII393236 VSE393220:VSE393236 WCA393220:WCA393236 WLW393220:WLW393236 WVS393220:WVS393236 K458756:K458772 JG458756:JG458772 TC458756:TC458772 ACY458756:ACY458772 AMU458756:AMU458772 AWQ458756:AWQ458772 BGM458756:BGM458772 BQI458756:BQI458772 CAE458756:CAE458772 CKA458756:CKA458772 CTW458756:CTW458772 DDS458756:DDS458772 DNO458756:DNO458772 DXK458756:DXK458772 EHG458756:EHG458772 ERC458756:ERC458772 FAY458756:FAY458772 FKU458756:FKU458772 FUQ458756:FUQ458772 GEM458756:GEM458772 GOI458756:GOI458772 GYE458756:GYE458772 HIA458756:HIA458772 HRW458756:HRW458772 IBS458756:IBS458772 ILO458756:ILO458772 IVK458756:IVK458772 JFG458756:JFG458772 JPC458756:JPC458772 JYY458756:JYY458772 KIU458756:KIU458772 KSQ458756:KSQ458772 LCM458756:LCM458772 LMI458756:LMI458772 LWE458756:LWE458772 MGA458756:MGA458772 MPW458756:MPW458772 MZS458756:MZS458772 NJO458756:NJO458772 NTK458756:NTK458772 ODG458756:ODG458772 ONC458756:ONC458772 OWY458756:OWY458772 PGU458756:PGU458772 PQQ458756:PQQ458772 QAM458756:QAM458772 QKI458756:QKI458772 QUE458756:QUE458772 REA458756:REA458772 RNW458756:RNW458772 RXS458756:RXS458772 SHO458756:SHO458772 SRK458756:SRK458772 TBG458756:TBG458772 TLC458756:TLC458772 TUY458756:TUY458772 UEU458756:UEU458772 UOQ458756:UOQ458772 UYM458756:UYM458772 VII458756:VII458772 VSE458756:VSE458772 WCA458756:WCA458772 WLW458756:WLW458772 WVS458756:WVS458772 K524292:K524308 JG524292:JG524308 TC524292:TC524308 ACY524292:ACY524308 AMU524292:AMU524308 AWQ524292:AWQ524308 BGM524292:BGM524308 BQI524292:BQI524308 CAE524292:CAE524308 CKA524292:CKA524308 CTW524292:CTW524308 DDS524292:DDS524308 DNO524292:DNO524308 DXK524292:DXK524308 EHG524292:EHG524308 ERC524292:ERC524308 FAY524292:FAY524308 FKU524292:FKU524308 FUQ524292:FUQ524308 GEM524292:GEM524308 GOI524292:GOI524308 GYE524292:GYE524308 HIA524292:HIA524308 HRW524292:HRW524308 IBS524292:IBS524308 ILO524292:ILO524308 IVK524292:IVK524308 JFG524292:JFG524308 JPC524292:JPC524308 JYY524292:JYY524308 KIU524292:KIU524308 KSQ524292:KSQ524308 LCM524292:LCM524308 LMI524292:LMI524308 LWE524292:LWE524308 MGA524292:MGA524308 MPW524292:MPW524308 MZS524292:MZS524308 NJO524292:NJO524308 NTK524292:NTK524308 ODG524292:ODG524308 ONC524292:ONC524308 OWY524292:OWY524308 PGU524292:PGU524308 PQQ524292:PQQ524308 QAM524292:QAM524308 QKI524292:QKI524308 QUE524292:QUE524308 REA524292:REA524308 RNW524292:RNW524308 RXS524292:RXS524308 SHO524292:SHO524308 SRK524292:SRK524308 TBG524292:TBG524308 TLC524292:TLC524308 TUY524292:TUY524308 UEU524292:UEU524308 UOQ524292:UOQ524308 UYM524292:UYM524308 VII524292:VII524308 VSE524292:VSE524308 WCA524292:WCA524308 WLW524292:WLW524308 WVS524292:WVS524308 K589828:K589844 JG589828:JG589844 TC589828:TC589844 ACY589828:ACY589844 AMU589828:AMU589844 AWQ589828:AWQ589844 BGM589828:BGM589844 BQI589828:BQI589844 CAE589828:CAE589844 CKA589828:CKA589844 CTW589828:CTW589844 DDS589828:DDS589844 DNO589828:DNO589844 DXK589828:DXK589844 EHG589828:EHG589844 ERC589828:ERC589844 FAY589828:FAY589844 FKU589828:FKU589844 FUQ589828:FUQ589844 GEM589828:GEM589844 GOI589828:GOI589844 GYE589828:GYE589844 HIA589828:HIA589844 HRW589828:HRW589844 IBS589828:IBS589844 ILO589828:ILO589844 IVK589828:IVK589844 JFG589828:JFG589844 JPC589828:JPC589844 JYY589828:JYY589844 KIU589828:KIU589844 KSQ589828:KSQ589844 LCM589828:LCM589844 LMI589828:LMI589844 LWE589828:LWE589844 MGA589828:MGA589844 MPW589828:MPW589844 MZS589828:MZS589844 NJO589828:NJO589844 NTK589828:NTK589844 ODG589828:ODG589844 ONC589828:ONC589844 OWY589828:OWY589844 PGU589828:PGU589844 PQQ589828:PQQ589844 QAM589828:QAM589844 QKI589828:QKI589844 QUE589828:QUE589844 REA589828:REA589844 RNW589828:RNW589844 RXS589828:RXS589844 SHO589828:SHO589844 SRK589828:SRK589844 TBG589828:TBG589844 TLC589828:TLC589844 TUY589828:TUY589844 UEU589828:UEU589844 UOQ589828:UOQ589844 UYM589828:UYM589844 VII589828:VII589844 VSE589828:VSE589844 WCA589828:WCA589844 WLW589828:WLW589844 WVS589828:WVS589844 K655364:K655380 JG655364:JG655380 TC655364:TC655380 ACY655364:ACY655380 AMU655364:AMU655380 AWQ655364:AWQ655380 BGM655364:BGM655380 BQI655364:BQI655380 CAE655364:CAE655380 CKA655364:CKA655380 CTW655364:CTW655380 DDS655364:DDS655380 DNO655364:DNO655380 DXK655364:DXK655380 EHG655364:EHG655380 ERC655364:ERC655380 FAY655364:FAY655380 FKU655364:FKU655380 FUQ655364:FUQ655380 GEM655364:GEM655380 GOI655364:GOI655380 GYE655364:GYE655380 HIA655364:HIA655380 HRW655364:HRW655380 IBS655364:IBS655380 ILO655364:ILO655380 IVK655364:IVK655380 JFG655364:JFG655380 JPC655364:JPC655380 JYY655364:JYY655380 KIU655364:KIU655380 KSQ655364:KSQ655380 LCM655364:LCM655380 LMI655364:LMI655380 LWE655364:LWE655380 MGA655364:MGA655380 MPW655364:MPW655380 MZS655364:MZS655380 NJO655364:NJO655380 NTK655364:NTK655380 ODG655364:ODG655380 ONC655364:ONC655380 OWY655364:OWY655380 PGU655364:PGU655380 PQQ655364:PQQ655380 QAM655364:QAM655380 QKI655364:QKI655380 QUE655364:QUE655380 REA655364:REA655380 RNW655364:RNW655380 RXS655364:RXS655380 SHO655364:SHO655380 SRK655364:SRK655380 TBG655364:TBG655380 TLC655364:TLC655380 TUY655364:TUY655380 UEU655364:UEU655380 UOQ655364:UOQ655380 UYM655364:UYM655380 VII655364:VII655380 VSE655364:VSE655380 WCA655364:WCA655380 WLW655364:WLW655380 WVS655364:WVS655380 K720900:K720916 JG720900:JG720916 TC720900:TC720916 ACY720900:ACY720916 AMU720900:AMU720916 AWQ720900:AWQ720916 BGM720900:BGM720916 BQI720900:BQI720916 CAE720900:CAE720916 CKA720900:CKA720916 CTW720900:CTW720916 DDS720900:DDS720916 DNO720900:DNO720916 DXK720900:DXK720916 EHG720900:EHG720916 ERC720900:ERC720916 FAY720900:FAY720916 FKU720900:FKU720916 FUQ720900:FUQ720916 GEM720900:GEM720916 GOI720900:GOI720916 GYE720900:GYE720916 HIA720900:HIA720916 HRW720900:HRW720916 IBS720900:IBS720916 ILO720900:ILO720916 IVK720900:IVK720916 JFG720900:JFG720916 JPC720900:JPC720916 JYY720900:JYY720916 KIU720900:KIU720916 KSQ720900:KSQ720916 LCM720900:LCM720916 LMI720900:LMI720916 LWE720900:LWE720916 MGA720900:MGA720916 MPW720900:MPW720916 MZS720900:MZS720916 NJO720900:NJO720916 NTK720900:NTK720916 ODG720900:ODG720916 ONC720900:ONC720916 OWY720900:OWY720916 PGU720900:PGU720916 PQQ720900:PQQ720916 QAM720900:QAM720916 QKI720900:QKI720916 QUE720900:QUE720916 REA720900:REA720916 RNW720900:RNW720916 RXS720900:RXS720916 SHO720900:SHO720916 SRK720900:SRK720916 TBG720900:TBG720916 TLC720900:TLC720916 TUY720900:TUY720916 UEU720900:UEU720916 UOQ720900:UOQ720916 UYM720900:UYM720916 VII720900:VII720916 VSE720900:VSE720916 WCA720900:WCA720916 WLW720900:WLW720916 WVS720900:WVS720916 K786436:K786452 JG786436:JG786452 TC786436:TC786452 ACY786436:ACY786452 AMU786436:AMU786452 AWQ786436:AWQ786452 BGM786436:BGM786452 BQI786436:BQI786452 CAE786436:CAE786452 CKA786436:CKA786452 CTW786436:CTW786452 DDS786436:DDS786452 DNO786436:DNO786452 DXK786436:DXK786452 EHG786436:EHG786452 ERC786436:ERC786452 FAY786436:FAY786452 FKU786436:FKU786452 FUQ786436:FUQ786452 GEM786436:GEM786452 GOI786436:GOI786452 GYE786436:GYE786452 HIA786436:HIA786452 HRW786436:HRW786452 IBS786436:IBS786452 ILO786436:ILO786452 IVK786436:IVK786452 JFG786436:JFG786452 JPC786436:JPC786452 JYY786436:JYY786452 KIU786436:KIU786452 KSQ786436:KSQ786452 LCM786436:LCM786452 LMI786436:LMI786452 LWE786436:LWE786452 MGA786436:MGA786452 MPW786436:MPW786452 MZS786436:MZS786452 NJO786436:NJO786452 NTK786436:NTK786452 ODG786436:ODG786452 ONC786436:ONC786452 OWY786436:OWY786452 PGU786436:PGU786452 PQQ786436:PQQ786452 QAM786436:QAM786452 QKI786436:QKI786452 QUE786436:QUE786452 REA786436:REA786452 RNW786436:RNW786452 RXS786436:RXS786452 SHO786436:SHO786452 SRK786436:SRK786452 TBG786436:TBG786452 TLC786436:TLC786452 TUY786436:TUY786452 UEU786436:UEU786452 UOQ786436:UOQ786452 UYM786436:UYM786452 VII786436:VII786452 VSE786436:VSE786452 WCA786436:WCA786452 WLW786436:WLW786452 WVS786436:WVS786452 K851972:K851988 JG851972:JG851988 TC851972:TC851988 ACY851972:ACY851988 AMU851972:AMU851988 AWQ851972:AWQ851988 BGM851972:BGM851988 BQI851972:BQI851988 CAE851972:CAE851988 CKA851972:CKA851988 CTW851972:CTW851988 DDS851972:DDS851988 DNO851972:DNO851988 DXK851972:DXK851988 EHG851972:EHG851988 ERC851972:ERC851988 FAY851972:FAY851988 FKU851972:FKU851988 FUQ851972:FUQ851988 GEM851972:GEM851988 GOI851972:GOI851988 GYE851972:GYE851988 HIA851972:HIA851988 HRW851972:HRW851988 IBS851972:IBS851988 ILO851972:ILO851988 IVK851972:IVK851988 JFG851972:JFG851988 JPC851972:JPC851988 JYY851972:JYY851988 KIU851972:KIU851988 KSQ851972:KSQ851988 LCM851972:LCM851988 LMI851972:LMI851988 LWE851972:LWE851988 MGA851972:MGA851988 MPW851972:MPW851988 MZS851972:MZS851988 NJO851972:NJO851988 NTK851972:NTK851988 ODG851972:ODG851988 ONC851972:ONC851988 OWY851972:OWY851988 PGU851972:PGU851988 PQQ851972:PQQ851988 QAM851972:QAM851988 QKI851972:QKI851988 QUE851972:QUE851988 REA851972:REA851988 RNW851972:RNW851988 RXS851972:RXS851988 SHO851972:SHO851988 SRK851972:SRK851988 TBG851972:TBG851988 TLC851972:TLC851988 TUY851972:TUY851988 UEU851972:UEU851988 UOQ851972:UOQ851988 UYM851972:UYM851988 VII851972:VII851988 VSE851972:VSE851988 WCA851972:WCA851988 WLW851972:WLW851988 WVS851972:WVS851988 K917508:K917524 JG917508:JG917524 TC917508:TC917524 ACY917508:ACY917524 AMU917508:AMU917524 AWQ917508:AWQ917524 BGM917508:BGM917524 BQI917508:BQI917524 CAE917508:CAE917524 CKA917508:CKA917524 CTW917508:CTW917524 DDS917508:DDS917524 DNO917508:DNO917524 DXK917508:DXK917524 EHG917508:EHG917524 ERC917508:ERC917524 FAY917508:FAY917524 FKU917508:FKU917524 FUQ917508:FUQ917524 GEM917508:GEM917524 GOI917508:GOI917524 GYE917508:GYE917524 HIA917508:HIA917524 HRW917508:HRW917524 IBS917508:IBS917524 ILO917508:ILO917524 IVK917508:IVK917524 JFG917508:JFG917524 JPC917508:JPC917524 JYY917508:JYY917524 KIU917508:KIU917524 KSQ917508:KSQ917524 LCM917508:LCM917524 LMI917508:LMI917524 LWE917508:LWE917524 MGA917508:MGA917524 MPW917508:MPW917524 MZS917508:MZS917524 NJO917508:NJO917524 NTK917508:NTK917524 ODG917508:ODG917524 ONC917508:ONC917524 OWY917508:OWY917524 PGU917508:PGU917524 PQQ917508:PQQ917524 QAM917508:QAM917524 QKI917508:QKI917524 QUE917508:QUE917524 REA917508:REA917524 RNW917508:RNW917524 RXS917508:RXS917524 SHO917508:SHO917524 SRK917508:SRK917524 TBG917508:TBG917524 TLC917508:TLC917524 TUY917508:TUY917524 UEU917508:UEU917524 UOQ917508:UOQ917524 UYM917508:UYM917524 VII917508:VII917524 VSE917508:VSE917524 WCA917508:WCA917524 WLW917508:WLW917524 WVS917508:WVS917524 K983044:K983060 JG983044:JG983060 TC983044:TC983060 ACY983044:ACY983060 AMU983044:AMU983060 AWQ983044:AWQ983060 BGM983044:BGM983060 BQI983044:BQI983060 CAE983044:CAE983060 CKA983044:CKA983060 CTW983044:CTW983060 DDS983044:DDS983060 DNO983044:DNO983060 DXK983044:DXK983060 EHG983044:EHG983060 ERC983044:ERC983060 FAY983044:FAY983060 FKU983044:FKU983060 FUQ983044:FUQ983060 GEM983044:GEM983060 GOI983044:GOI983060 GYE983044:GYE983060 HIA983044:HIA983060 HRW983044:HRW983060 IBS983044:IBS983060 ILO983044:ILO983060 IVK983044:IVK983060 JFG983044:JFG983060 JPC983044:JPC983060 JYY983044:JYY983060 KIU983044:KIU983060 KSQ983044:KSQ983060 LCM983044:LCM983060 LMI983044:LMI983060 LWE983044:LWE983060 MGA983044:MGA983060 MPW983044:MPW983060 MZS983044:MZS983060 NJO983044:NJO983060 NTK983044:NTK983060 ODG983044:ODG983060 ONC983044:ONC983060 OWY983044:OWY983060 PGU983044:PGU983060 PQQ983044:PQQ983060 QAM983044:QAM983060 QKI983044:QKI983060 QUE983044:QUE983060 REA983044:REA983060 RNW983044:RNW983060 RXS983044:RXS983060 SHO983044:SHO983060 SRK983044:SRK983060 TBG983044:TBG983060 TLC983044:TLC983060 TUY983044:TUY983060 UEU983044:UEU983060 UOQ983044:UOQ983060 UYM983044:UYM983060 VII983044:VII983060 VSE983044:VSE983060 WCA983044:WCA983060 WLW983044:WLW983060 WVS983044:WVS983060">
      <formula1>OblikaRaspolaganja11</formula1>
      <formula2>0</formula2>
    </dataValidation>
    <dataValidation type="list" allowBlank="1" showErrorMessage="1" errorTitle="Greška" error="Molimo odaberite jednu od ponuđenih opcija!" sqref="I4:I20 JE4:JE20 TA4:TA20 ACW4:ACW20 AMS4:AMS20 AWO4:AWO20 BGK4:BGK20 BQG4:BQG20 CAC4:CAC20 CJY4:CJY20 CTU4:CTU20 DDQ4:DDQ20 DNM4:DNM20 DXI4:DXI20 EHE4:EHE20 ERA4:ERA20 FAW4:FAW20 FKS4:FKS20 FUO4:FUO20 GEK4:GEK20 GOG4:GOG20 GYC4:GYC20 HHY4:HHY20 HRU4:HRU20 IBQ4:IBQ20 ILM4:ILM20 IVI4:IVI20 JFE4:JFE20 JPA4:JPA20 JYW4:JYW20 KIS4:KIS20 KSO4:KSO20 LCK4:LCK20 LMG4:LMG20 LWC4:LWC20 MFY4:MFY20 MPU4:MPU20 MZQ4:MZQ20 NJM4:NJM20 NTI4:NTI20 ODE4:ODE20 ONA4:ONA20 OWW4:OWW20 PGS4:PGS20 PQO4:PQO20 QAK4:QAK20 QKG4:QKG20 QUC4:QUC20 RDY4:RDY20 RNU4:RNU20 RXQ4:RXQ20 SHM4:SHM20 SRI4:SRI20 TBE4:TBE20 TLA4:TLA20 TUW4:TUW20 UES4:UES20 UOO4:UOO20 UYK4:UYK20 VIG4:VIG20 VSC4:VSC20 WBY4:WBY20 WLU4:WLU20 WVQ4:WVQ20 I65540:I65556 JE65540:JE65556 TA65540:TA65556 ACW65540:ACW65556 AMS65540:AMS65556 AWO65540:AWO65556 BGK65540:BGK65556 BQG65540:BQG65556 CAC65540:CAC65556 CJY65540:CJY65556 CTU65540:CTU65556 DDQ65540:DDQ65556 DNM65540:DNM65556 DXI65540:DXI65556 EHE65540:EHE65556 ERA65540:ERA65556 FAW65540:FAW65556 FKS65540:FKS65556 FUO65540:FUO65556 GEK65540:GEK65556 GOG65540:GOG65556 GYC65540:GYC65556 HHY65540:HHY65556 HRU65540:HRU65556 IBQ65540:IBQ65556 ILM65540:ILM65556 IVI65540:IVI65556 JFE65540:JFE65556 JPA65540:JPA65556 JYW65540:JYW65556 KIS65540:KIS65556 KSO65540:KSO65556 LCK65540:LCK65556 LMG65540:LMG65556 LWC65540:LWC65556 MFY65540:MFY65556 MPU65540:MPU65556 MZQ65540:MZQ65556 NJM65540:NJM65556 NTI65540:NTI65556 ODE65540:ODE65556 ONA65540:ONA65556 OWW65540:OWW65556 PGS65540:PGS65556 PQO65540:PQO65556 QAK65540:QAK65556 QKG65540:QKG65556 QUC65540:QUC65556 RDY65540:RDY65556 RNU65540:RNU65556 RXQ65540:RXQ65556 SHM65540:SHM65556 SRI65540:SRI65556 TBE65540:TBE65556 TLA65540:TLA65556 TUW65540:TUW65556 UES65540:UES65556 UOO65540:UOO65556 UYK65540:UYK65556 VIG65540:VIG65556 VSC65540:VSC65556 WBY65540:WBY65556 WLU65540:WLU65556 WVQ65540:WVQ65556 I131076:I131092 JE131076:JE131092 TA131076:TA131092 ACW131076:ACW131092 AMS131076:AMS131092 AWO131076:AWO131092 BGK131076:BGK131092 BQG131076:BQG131092 CAC131076:CAC131092 CJY131076:CJY131092 CTU131076:CTU131092 DDQ131076:DDQ131092 DNM131076:DNM131092 DXI131076:DXI131092 EHE131076:EHE131092 ERA131076:ERA131092 FAW131076:FAW131092 FKS131076:FKS131092 FUO131076:FUO131092 GEK131076:GEK131092 GOG131076:GOG131092 GYC131076:GYC131092 HHY131076:HHY131092 HRU131076:HRU131092 IBQ131076:IBQ131092 ILM131076:ILM131092 IVI131076:IVI131092 JFE131076:JFE131092 JPA131076:JPA131092 JYW131076:JYW131092 KIS131076:KIS131092 KSO131076:KSO131092 LCK131076:LCK131092 LMG131076:LMG131092 LWC131076:LWC131092 MFY131076:MFY131092 MPU131076:MPU131092 MZQ131076:MZQ131092 NJM131076:NJM131092 NTI131076:NTI131092 ODE131076:ODE131092 ONA131076:ONA131092 OWW131076:OWW131092 PGS131076:PGS131092 PQO131076:PQO131092 QAK131076:QAK131092 QKG131076:QKG131092 QUC131076:QUC131092 RDY131076:RDY131092 RNU131076:RNU131092 RXQ131076:RXQ131092 SHM131076:SHM131092 SRI131076:SRI131092 TBE131076:TBE131092 TLA131076:TLA131092 TUW131076:TUW131092 UES131076:UES131092 UOO131076:UOO131092 UYK131076:UYK131092 VIG131076:VIG131092 VSC131076:VSC131092 WBY131076:WBY131092 WLU131076:WLU131092 WVQ131076:WVQ131092 I196612:I196628 JE196612:JE196628 TA196612:TA196628 ACW196612:ACW196628 AMS196612:AMS196628 AWO196612:AWO196628 BGK196612:BGK196628 BQG196612:BQG196628 CAC196612:CAC196628 CJY196612:CJY196628 CTU196612:CTU196628 DDQ196612:DDQ196628 DNM196612:DNM196628 DXI196612:DXI196628 EHE196612:EHE196628 ERA196612:ERA196628 FAW196612:FAW196628 FKS196612:FKS196628 FUO196612:FUO196628 GEK196612:GEK196628 GOG196612:GOG196628 GYC196612:GYC196628 HHY196612:HHY196628 HRU196612:HRU196628 IBQ196612:IBQ196628 ILM196612:ILM196628 IVI196612:IVI196628 JFE196612:JFE196628 JPA196612:JPA196628 JYW196612:JYW196628 KIS196612:KIS196628 KSO196612:KSO196628 LCK196612:LCK196628 LMG196612:LMG196628 LWC196612:LWC196628 MFY196612:MFY196628 MPU196612:MPU196628 MZQ196612:MZQ196628 NJM196612:NJM196628 NTI196612:NTI196628 ODE196612:ODE196628 ONA196612:ONA196628 OWW196612:OWW196628 PGS196612:PGS196628 PQO196612:PQO196628 QAK196612:QAK196628 QKG196612:QKG196628 QUC196612:QUC196628 RDY196612:RDY196628 RNU196612:RNU196628 RXQ196612:RXQ196628 SHM196612:SHM196628 SRI196612:SRI196628 TBE196612:TBE196628 TLA196612:TLA196628 TUW196612:TUW196628 UES196612:UES196628 UOO196612:UOO196628 UYK196612:UYK196628 VIG196612:VIG196628 VSC196612:VSC196628 WBY196612:WBY196628 WLU196612:WLU196628 WVQ196612:WVQ196628 I262148:I262164 JE262148:JE262164 TA262148:TA262164 ACW262148:ACW262164 AMS262148:AMS262164 AWO262148:AWO262164 BGK262148:BGK262164 BQG262148:BQG262164 CAC262148:CAC262164 CJY262148:CJY262164 CTU262148:CTU262164 DDQ262148:DDQ262164 DNM262148:DNM262164 DXI262148:DXI262164 EHE262148:EHE262164 ERA262148:ERA262164 FAW262148:FAW262164 FKS262148:FKS262164 FUO262148:FUO262164 GEK262148:GEK262164 GOG262148:GOG262164 GYC262148:GYC262164 HHY262148:HHY262164 HRU262148:HRU262164 IBQ262148:IBQ262164 ILM262148:ILM262164 IVI262148:IVI262164 JFE262148:JFE262164 JPA262148:JPA262164 JYW262148:JYW262164 KIS262148:KIS262164 KSO262148:KSO262164 LCK262148:LCK262164 LMG262148:LMG262164 LWC262148:LWC262164 MFY262148:MFY262164 MPU262148:MPU262164 MZQ262148:MZQ262164 NJM262148:NJM262164 NTI262148:NTI262164 ODE262148:ODE262164 ONA262148:ONA262164 OWW262148:OWW262164 PGS262148:PGS262164 PQO262148:PQO262164 QAK262148:QAK262164 QKG262148:QKG262164 QUC262148:QUC262164 RDY262148:RDY262164 RNU262148:RNU262164 RXQ262148:RXQ262164 SHM262148:SHM262164 SRI262148:SRI262164 TBE262148:TBE262164 TLA262148:TLA262164 TUW262148:TUW262164 UES262148:UES262164 UOO262148:UOO262164 UYK262148:UYK262164 VIG262148:VIG262164 VSC262148:VSC262164 WBY262148:WBY262164 WLU262148:WLU262164 WVQ262148:WVQ262164 I327684:I327700 JE327684:JE327700 TA327684:TA327700 ACW327684:ACW327700 AMS327684:AMS327700 AWO327684:AWO327700 BGK327684:BGK327700 BQG327684:BQG327700 CAC327684:CAC327700 CJY327684:CJY327700 CTU327684:CTU327700 DDQ327684:DDQ327700 DNM327684:DNM327700 DXI327684:DXI327700 EHE327684:EHE327700 ERA327684:ERA327700 FAW327684:FAW327700 FKS327684:FKS327700 FUO327684:FUO327700 GEK327684:GEK327700 GOG327684:GOG327700 GYC327684:GYC327700 HHY327684:HHY327700 HRU327684:HRU327700 IBQ327684:IBQ327700 ILM327684:ILM327700 IVI327684:IVI327700 JFE327684:JFE327700 JPA327684:JPA327700 JYW327684:JYW327700 KIS327684:KIS327700 KSO327684:KSO327700 LCK327684:LCK327700 LMG327684:LMG327700 LWC327684:LWC327700 MFY327684:MFY327700 MPU327684:MPU327700 MZQ327684:MZQ327700 NJM327684:NJM327700 NTI327684:NTI327700 ODE327684:ODE327700 ONA327684:ONA327700 OWW327684:OWW327700 PGS327684:PGS327700 PQO327684:PQO327700 QAK327684:QAK327700 QKG327684:QKG327700 QUC327684:QUC327700 RDY327684:RDY327700 RNU327684:RNU327700 RXQ327684:RXQ327700 SHM327684:SHM327700 SRI327684:SRI327700 TBE327684:TBE327700 TLA327684:TLA327700 TUW327684:TUW327700 UES327684:UES327700 UOO327684:UOO327700 UYK327684:UYK327700 VIG327684:VIG327700 VSC327684:VSC327700 WBY327684:WBY327700 WLU327684:WLU327700 WVQ327684:WVQ327700 I393220:I393236 JE393220:JE393236 TA393220:TA393236 ACW393220:ACW393236 AMS393220:AMS393236 AWO393220:AWO393236 BGK393220:BGK393236 BQG393220:BQG393236 CAC393220:CAC393236 CJY393220:CJY393236 CTU393220:CTU393236 DDQ393220:DDQ393236 DNM393220:DNM393236 DXI393220:DXI393236 EHE393220:EHE393236 ERA393220:ERA393236 FAW393220:FAW393236 FKS393220:FKS393236 FUO393220:FUO393236 GEK393220:GEK393236 GOG393220:GOG393236 GYC393220:GYC393236 HHY393220:HHY393236 HRU393220:HRU393236 IBQ393220:IBQ393236 ILM393220:ILM393236 IVI393220:IVI393236 JFE393220:JFE393236 JPA393220:JPA393236 JYW393220:JYW393236 KIS393220:KIS393236 KSO393220:KSO393236 LCK393220:LCK393236 LMG393220:LMG393236 LWC393220:LWC393236 MFY393220:MFY393236 MPU393220:MPU393236 MZQ393220:MZQ393236 NJM393220:NJM393236 NTI393220:NTI393236 ODE393220:ODE393236 ONA393220:ONA393236 OWW393220:OWW393236 PGS393220:PGS393236 PQO393220:PQO393236 QAK393220:QAK393236 QKG393220:QKG393236 QUC393220:QUC393236 RDY393220:RDY393236 RNU393220:RNU393236 RXQ393220:RXQ393236 SHM393220:SHM393236 SRI393220:SRI393236 TBE393220:TBE393236 TLA393220:TLA393236 TUW393220:TUW393236 UES393220:UES393236 UOO393220:UOO393236 UYK393220:UYK393236 VIG393220:VIG393236 VSC393220:VSC393236 WBY393220:WBY393236 WLU393220:WLU393236 WVQ393220:WVQ393236 I458756:I458772 JE458756:JE458772 TA458756:TA458772 ACW458756:ACW458772 AMS458756:AMS458772 AWO458756:AWO458772 BGK458756:BGK458772 BQG458756:BQG458772 CAC458756:CAC458772 CJY458756:CJY458772 CTU458756:CTU458772 DDQ458756:DDQ458772 DNM458756:DNM458772 DXI458756:DXI458772 EHE458756:EHE458772 ERA458756:ERA458772 FAW458756:FAW458772 FKS458756:FKS458772 FUO458756:FUO458772 GEK458756:GEK458772 GOG458756:GOG458772 GYC458756:GYC458772 HHY458756:HHY458772 HRU458756:HRU458772 IBQ458756:IBQ458772 ILM458756:ILM458772 IVI458756:IVI458772 JFE458756:JFE458772 JPA458756:JPA458772 JYW458756:JYW458772 KIS458756:KIS458772 KSO458756:KSO458772 LCK458756:LCK458772 LMG458756:LMG458772 LWC458756:LWC458772 MFY458756:MFY458772 MPU458756:MPU458772 MZQ458756:MZQ458772 NJM458756:NJM458772 NTI458756:NTI458772 ODE458756:ODE458772 ONA458756:ONA458772 OWW458756:OWW458772 PGS458756:PGS458772 PQO458756:PQO458772 QAK458756:QAK458772 QKG458756:QKG458772 QUC458756:QUC458772 RDY458756:RDY458772 RNU458756:RNU458772 RXQ458756:RXQ458772 SHM458756:SHM458772 SRI458756:SRI458772 TBE458756:TBE458772 TLA458756:TLA458772 TUW458756:TUW458772 UES458756:UES458772 UOO458756:UOO458772 UYK458756:UYK458772 VIG458756:VIG458772 VSC458756:VSC458772 WBY458756:WBY458772 WLU458756:WLU458772 WVQ458756:WVQ458772 I524292:I524308 JE524292:JE524308 TA524292:TA524308 ACW524292:ACW524308 AMS524292:AMS524308 AWO524292:AWO524308 BGK524292:BGK524308 BQG524292:BQG524308 CAC524292:CAC524308 CJY524292:CJY524308 CTU524292:CTU524308 DDQ524292:DDQ524308 DNM524292:DNM524308 DXI524292:DXI524308 EHE524292:EHE524308 ERA524292:ERA524308 FAW524292:FAW524308 FKS524292:FKS524308 FUO524292:FUO524308 GEK524292:GEK524308 GOG524292:GOG524308 GYC524292:GYC524308 HHY524292:HHY524308 HRU524292:HRU524308 IBQ524292:IBQ524308 ILM524292:ILM524308 IVI524292:IVI524308 JFE524292:JFE524308 JPA524292:JPA524308 JYW524292:JYW524308 KIS524292:KIS524308 KSO524292:KSO524308 LCK524292:LCK524308 LMG524292:LMG524308 LWC524292:LWC524308 MFY524292:MFY524308 MPU524292:MPU524308 MZQ524292:MZQ524308 NJM524292:NJM524308 NTI524292:NTI524308 ODE524292:ODE524308 ONA524292:ONA524308 OWW524292:OWW524308 PGS524292:PGS524308 PQO524292:PQO524308 QAK524292:QAK524308 QKG524292:QKG524308 QUC524292:QUC524308 RDY524292:RDY524308 RNU524292:RNU524308 RXQ524292:RXQ524308 SHM524292:SHM524308 SRI524292:SRI524308 TBE524292:TBE524308 TLA524292:TLA524308 TUW524292:TUW524308 UES524292:UES524308 UOO524292:UOO524308 UYK524292:UYK524308 VIG524292:VIG524308 VSC524292:VSC524308 WBY524292:WBY524308 WLU524292:WLU524308 WVQ524292:WVQ524308 I589828:I589844 JE589828:JE589844 TA589828:TA589844 ACW589828:ACW589844 AMS589828:AMS589844 AWO589828:AWO589844 BGK589828:BGK589844 BQG589828:BQG589844 CAC589828:CAC589844 CJY589828:CJY589844 CTU589828:CTU589844 DDQ589828:DDQ589844 DNM589828:DNM589844 DXI589828:DXI589844 EHE589828:EHE589844 ERA589828:ERA589844 FAW589828:FAW589844 FKS589828:FKS589844 FUO589828:FUO589844 GEK589828:GEK589844 GOG589828:GOG589844 GYC589828:GYC589844 HHY589828:HHY589844 HRU589828:HRU589844 IBQ589828:IBQ589844 ILM589828:ILM589844 IVI589828:IVI589844 JFE589828:JFE589844 JPA589828:JPA589844 JYW589828:JYW589844 KIS589828:KIS589844 KSO589828:KSO589844 LCK589828:LCK589844 LMG589828:LMG589844 LWC589828:LWC589844 MFY589828:MFY589844 MPU589828:MPU589844 MZQ589828:MZQ589844 NJM589828:NJM589844 NTI589828:NTI589844 ODE589828:ODE589844 ONA589828:ONA589844 OWW589828:OWW589844 PGS589828:PGS589844 PQO589828:PQO589844 QAK589828:QAK589844 QKG589828:QKG589844 QUC589828:QUC589844 RDY589828:RDY589844 RNU589828:RNU589844 RXQ589828:RXQ589844 SHM589828:SHM589844 SRI589828:SRI589844 TBE589828:TBE589844 TLA589828:TLA589844 TUW589828:TUW589844 UES589828:UES589844 UOO589828:UOO589844 UYK589828:UYK589844 VIG589828:VIG589844 VSC589828:VSC589844 WBY589828:WBY589844 WLU589828:WLU589844 WVQ589828:WVQ589844 I655364:I655380 JE655364:JE655380 TA655364:TA655380 ACW655364:ACW655380 AMS655364:AMS655380 AWO655364:AWO655380 BGK655364:BGK655380 BQG655364:BQG655380 CAC655364:CAC655380 CJY655364:CJY655380 CTU655364:CTU655380 DDQ655364:DDQ655380 DNM655364:DNM655380 DXI655364:DXI655380 EHE655364:EHE655380 ERA655364:ERA655380 FAW655364:FAW655380 FKS655364:FKS655380 FUO655364:FUO655380 GEK655364:GEK655380 GOG655364:GOG655380 GYC655364:GYC655380 HHY655364:HHY655380 HRU655364:HRU655380 IBQ655364:IBQ655380 ILM655364:ILM655380 IVI655364:IVI655380 JFE655364:JFE655380 JPA655364:JPA655380 JYW655364:JYW655380 KIS655364:KIS655380 KSO655364:KSO655380 LCK655364:LCK655380 LMG655364:LMG655380 LWC655364:LWC655380 MFY655364:MFY655380 MPU655364:MPU655380 MZQ655364:MZQ655380 NJM655364:NJM655380 NTI655364:NTI655380 ODE655364:ODE655380 ONA655364:ONA655380 OWW655364:OWW655380 PGS655364:PGS655380 PQO655364:PQO655380 QAK655364:QAK655380 QKG655364:QKG655380 QUC655364:QUC655380 RDY655364:RDY655380 RNU655364:RNU655380 RXQ655364:RXQ655380 SHM655364:SHM655380 SRI655364:SRI655380 TBE655364:TBE655380 TLA655364:TLA655380 TUW655364:TUW655380 UES655364:UES655380 UOO655364:UOO655380 UYK655364:UYK655380 VIG655364:VIG655380 VSC655364:VSC655380 WBY655364:WBY655380 WLU655364:WLU655380 WVQ655364:WVQ655380 I720900:I720916 JE720900:JE720916 TA720900:TA720916 ACW720900:ACW720916 AMS720900:AMS720916 AWO720900:AWO720916 BGK720900:BGK720916 BQG720900:BQG720916 CAC720900:CAC720916 CJY720900:CJY720916 CTU720900:CTU720916 DDQ720900:DDQ720916 DNM720900:DNM720916 DXI720900:DXI720916 EHE720900:EHE720916 ERA720900:ERA720916 FAW720900:FAW720916 FKS720900:FKS720916 FUO720900:FUO720916 GEK720900:GEK720916 GOG720900:GOG720916 GYC720900:GYC720916 HHY720900:HHY720916 HRU720900:HRU720916 IBQ720900:IBQ720916 ILM720900:ILM720916 IVI720900:IVI720916 JFE720900:JFE720916 JPA720900:JPA720916 JYW720900:JYW720916 KIS720900:KIS720916 KSO720900:KSO720916 LCK720900:LCK720916 LMG720900:LMG720916 LWC720900:LWC720916 MFY720900:MFY720916 MPU720900:MPU720916 MZQ720900:MZQ720916 NJM720900:NJM720916 NTI720900:NTI720916 ODE720900:ODE720916 ONA720900:ONA720916 OWW720900:OWW720916 PGS720900:PGS720916 PQO720900:PQO720916 QAK720900:QAK720916 QKG720900:QKG720916 QUC720900:QUC720916 RDY720900:RDY720916 RNU720900:RNU720916 RXQ720900:RXQ720916 SHM720900:SHM720916 SRI720900:SRI720916 TBE720900:TBE720916 TLA720900:TLA720916 TUW720900:TUW720916 UES720900:UES720916 UOO720900:UOO720916 UYK720900:UYK720916 VIG720900:VIG720916 VSC720900:VSC720916 WBY720900:WBY720916 WLU720900:WLU720916 WVQ720900:WVQ720916 I786436:I786452 JE786436:JE786452 TA786436:TA786452 ACW786436:ACW786452 AMS786436:AMS786452 AWO786436:AWO786452 BGK786436:BGK786452 BQG786436:BQG786452 CAC786436:CAC786452 CJY786436:CJY786452 CTU786436:CTU786452 DDQ786436:DDQ786452 DNM786436:DNM786452 DXI786436:DXI786452 EHE786436:EHE786452 ERA786436:ERA786452 FAW786436:FAW786452 FKS786436:FKS786452 FUO786436:FUO786452 GEK786436:GEK786452 GOG786436:GOG786452 GYC786436:GYC786452 HHY786436:HHY786452 HRU786436:HRU786452 IBQ786436:IBQ786452 ILM786436:ILM786452 IVI786436:IVI786452 JFE786436:JFE786452 JPA786436:JPA786452 JYW786436:JYW786452 KIS786436:KIS786452 KSO786436:KSO786452 LCK786436:LCK786452 LMG786436:LMG786452 LWC786436:LWC786452 MFY786436:MFY786452 MPU786436:MPU786452 MZQ786436:MZQ786452 NJM786436:NJM786452 NTI786436:NTI786452 ODE786436:ODE786452 ONA786436:ONA786452 OWW786436:OWW786452 PGS786436:PGS786452 PQO786436:PQO786452 QAK786436:QAK786452 QKG786436:QKG786452 QUC786436:QUC786452 RDY786436:RDY786452 RNU786436:RNU786452 RXQ786436:RXQ786452 SHM786436:SHM786452 SRI786436:SRI786452 TBE786436:TBE786452 TLA786436:TLA786452 TUW786436:TUW786452 UES786436:UES786452 UOO786436:UOO786452 UYK786436:UYK786452 VIG786436:VIG786452 VSC786436:VSC786452 WBY786436:WBY786452 WLU786436:WLU786452 WVQ786436:WVQ786452 I851972:I851988 JE851972:JE851988 TA851972:TA851988 ACW851972:ACW851988 AMS851972:AMS851988 AWO851972:AWO851988 BGK851972:BGK851988 BQG851972:BQG851988 CAC851972:CAC851988 CJY851972:CJY851988 CTU851972:CTU851988 DDQ851972:DDQ851988 DNM851972:DNM851988 DXI851972:DXI851988 EHE851972:EHE851988 ERA851972:ERA851988 FAW851972:FAW851988 FKS851972:FKS851988 FUO851972:FUO851988 GEK851972:GEK851988 GOG851972:GOG851988 GYC851972:GYC851988 HHY851972:HHY851988 HRU851972:HRU851988 IBQ851972:IBQ851988 ILM851972:ILM851988 IVI851972:IVI851988 JFE851972:JFE851988 JPA851972:JPA851988 JYW851972:JYW851988 KIS851972:KIS851988 KSO851972:KSO851988 LCK851972:LCK851988 LMG851972:LMG851988 LWC851972:LWC851988 MFY851972:MFY851988 MPU851972:MPU851988 MZQ851972:MZQ851988 NJM851972:NJM851988 NTI851972:NTI851988 ODE851972:ODE851988 ONA851972:ONA851988 OWW851972:OWW851988 PGS851972:PGS851988 PQO851972:PQO851988 QAK851972:QAK851988 QKG851972:QKG851988 QUC851972:QUC851988 RDY851972:RDY851988 RNU851972:RNU851988 RXQ851972:RXQ851988 SHM851972:SHM851988 SRI851972:SRI851988 TBE851972:TBE851988 TLA851972:TLA851988 TUW851972:TUW851988 UES851972:UES851988 UOO851972:UOO851988 UYK851972:UYK851988 VIG851972:VIG851988 VSC851972:VSC851988 WBY851972:WBY851988 WLU851972:WLU851988 WVQ851972:WVQ851988 I917508:I917524 JE917508:JE917524 TA917508:TA917524 ACW917508:ACW917524 AMS917508:AMS917524 AWO917508:AWO917524 BGK917508:BGK917524 BQG917508:BQG917524 CAC917508:CAC917524 CJY917508:CJY917524 CTU917508:CTU917524 DDQ917508:DDQ917524 DNM917508:DNM917524 DXI917508:DXI917524 EHE917508:EHE917524 ERA917508:ERA917524 FAW917508:FAW917524 FKS917508:FKS917524 FUO917508:FUO917524 GEK917508:GEK917524 GOG917508:GOG917524 GYC917508:GYC917524 HHY917508:HHY917524 HRU917508:HRU917524 IBQ917508:IBQ917524 ILM917508:ILM917524 IVI917508:IVI917524 JFE917508:JFE917524 JPA917508:JPA917524 JYW917508:JYW917524 KIS917508:KIS917524 KSO917508:KSO917524 LCK917508:LCK917524 LMG917508:LMG917524 LWC917508:LWC917524 MFY917508:MFY917524 MPU917508:MPU917524 MZQ917508:MZQ917524 NJM917508:NJM917524 NTI917508:NTI917524 ODE917508:ODE917524 ONA917508:ONA917524 OWW917508:OWW917524 PGS917508:PGS917524 PQO917508:PQO917524 QAK917508:QAK917524 QKG917508:QKG917524 QUC917508:QUC917524 RDY917508:RDY917524 RNU917508:RNU917524 RXQ917508:RXQ917524 SHM917508:SHM917524 SRI917508:SRI917524 TBE917508:TBE917524 TLA917508:TLA917524 TUW917508:TUW917524 UES917508:UES917524 UOO917508:UOO917524 UYK917508:UYK917524 VIG917508:VIG917524 VSC917508:VSC917524 WBY917508:WBY917524 WLU917508:WLU917524 WVQ917508:WVQ917524 I983044:I983060 JE983044:JE983060 TA983044:TA983060 ACW983044:ACW983060 AMS983044:AMS983060 AWO983044:AWO983060 BGK983044:BGK983060 BQG983044:BQG983060 CAC983044:CAC983060 CJY983044:CJY983060 CTU983044:CTU983060 DDQ983044:DDQ983060 DNM983044:DNM983060 DXI983044:DXI983060 EHE983044:EHE983060 ERA983044:ERA983060 FAW983044:FAW983060 FKS983044:FKS983060 FUO983044:FUO983060 GEK983044:GEK983060 GOG983044:GOG983060 GYC983044:GYC983060 HHY983044:HHY983060 HRU983044:HRU983060 IBQ983044:IBQ983060 ILM983044:ILM983060 IVI983044:IVI983060 JFE983044:JFE983060 JPA983044:JPA983060 JYW983044:JYW983060 KIS983044:KIS983060 KSO983044:KSO983060 LCK983044:LCK983060 LMG983044:LMG983060 LWC983044:LWC983060 MFY983044:MFY983060 MPU983044:MPU983060 MZQ983044:MZQ983060 NJM983044:NJM983060 NTI983044:NTI983060 ODE983044:ODE983060 ONA983044:ONA983060 OWW983044:OWW983060 PGS983044:PGS983060 PQO983044:PQO983060 QAK983044:QAK983060 QKG983044:QKG983060 QUC983044:QUC983060 RDY983044:RDY983060 RNU983044:RNU983060 RXQ983044:RXQ983060 SHM983044:SHM983060 SRI983044:SRI983060 TBE983044:TBE983060 TLA983044:TLA983060 TUW983044:TUW983060 UES983044:UES983060 UOO983044:UOO983060 UYK983044:UYK983060 VIG983044:VIG983060 VSC983044:VSC983060 WBY983044:WBY983060 WLU983044:WLU983060 WVQ983044:WVQ983060">
      <formula1>OblikaRaspolaganja9</formula1>
      <formula2>0</formula2>
    </dataValidation>
    <dataValidation type="list" allowBlank="1" showErrorMessage="1" errorTitle="Greška" error="Molimo odaberite jednu od ponuđenih opcija!" sqref="H4:H20 JD4:JD20 SZ4:SZ20 ACV4:ACV20 AMR4:AMR20 AWN4:AWN20 BGJ4:BGJ20 BQF4:BQF20 CAB4:CAB20 CJX4:CJX20 CTT4:CTT20 DDP4:DDP20 DNL4:DNL20 DXH4:DXH20 EHD4:EHD20 EQZ4:EQZ20 FAV4:FAV20 FKR4:FKR20 FUN4:FUN20 GEJ4:GEJ20 GOF4:GOF20 GYB4:GYB20 HHX4:HHX20 HRT4:HRT20 IBP4:IBP20 ILL4:ILL20 IVH4:IVH20 JFD4:JFD20 JOZ4:JOZ20 JYV4:JYV20 KIR4:KIR20 KSN4:KSN20 LCJ4:LCJ20 LMF4:LMF20 LWB4:LWB20 MFX4:MFX20 MPT4:MPT20 MZP4:MZP20 NJL4:NJL20 NTH4:NTH20 ODD4:ODD20 OMZ4:OMZ20 OWV4:OWV20 PGR4:PGR20 PQN4:PQN20 QAJ4:QAJ20 QKF4:QKF20 QUB4:QUB20 RDX4:RDX20 RNT4:RNT20 RXP4:RXP20 SHL4:SHL20 SRH4:SRH20 TBD4:TBD20 TKZ4:TKZ20 TUV4:TUV20 UER4:UER20 UON4:UON20 UYJ4:UYJ20 VIF4:VIF20 VSB4:VSB20 WBX4:WBX20 WLT4:WLT20 WVP4:WVP20 H65540:H65556 JD65540:JD65556 SZ65540:SZ65556 ACV65540:ACV65556 AMR65540:AMR65556 AWN65540:AWN65556 BGJ65540:BGJ65556 BQF65540:BQF65556 CAB65540:CAB65556 CJX65540:CJX65556 CTT65540:CTT65556 DDP65540:DDP65556 DNL65540:DNL65556 DXH65540:DXH65556 EHD65540:EHD65556 EQZ65540:EQZ65556 FAV65540:FAV65556 FKR65540:FKR65556 FUN65540:FUN65556 GEJ65540:GEJ65556 GOF65540:GOF65556 GYB65540:GYB65556 HHX65540:HHX65556 HRT65540:HRT65556 IBP65540:IBP65556 ILL65540:ILL65556 IVH65540:IVH65556 JFD65540:JFD65556 JOZ65540:JOZ65556 JYV65540:JYV65556 KIR65540:KIR65556 KSN65540:KSN65556 LCJ65540:LCJ65556 LMF65540:LMF65556 LWB65540:LWB65556 MFX65540:MFX65556 MPT65540:MPT65556 MZP65540:MZP65556 NJL65540:NJL65556 NTH65540:NTH65556 ODD65540:ODD65556 OMZ65540:OMZ65556 OWV65540:OWV65556 PGR65540:PGR65556 PQN65540:PQN65556 QAJ65540:QAJ65556 QKF65540:QKF65556 QUB65540:QUB65556 RDX65540:RDX65556 RNT65540:RNT65556 RXP65540:RXP65556 SHL65540:SHL65556 SRH65540:SRH65556 TBD65540:TBD65556 TKZ65540:TKZ65556 TUV65540:TUV65556 UER65540:UER65556 UON65540:UON65556 UYJ65540:UYJ65556 VIF65540:VIF65556 VSB65540:VSB65556 WBX65540:WBX65556 WLT65540:WLT65556 WVP65540:WVP65556 H131076:H131092 JD131076:JD131092 SZ131076:SZ131092 ACV131076:ACV131092 AMR131076:AMR131092 AWN131076:AWN131092 BGJ131076:BGJ131092 BQF131076:BQF131092 CAB131076:CAB131092 CJX131076:CJX131092 CTT131076:CTT131092 DDP131076:DDP131092 DNL131076:DNL131092 DXH131076:DXH131092 EHD131076:EHD131092 EQZ131076:EQZ131092 FAV131076:FAV131092 FKR131076:FKR131092 FUN131076:FUN131092 GEJ131076:GEJ131092 GOF131076:GOF131092 GYB131076:GYB131092 HHX131076:HHX131092 HRT131076:HRT131092 IBP131076:IBP131092 ILL131076:ILL131092 IVH131076:IVH131092 JFD131076:JFD131092 JOZ131076:JOZ131092 JYV131076:JYV131092 KIR131076:KIR131092 KSN131076:KSN131092 LCJ131076:LCJ131092 LMF131076:LMF131092 LWB131076:LWB131092 MFX131076:MFX131092 MPT131076:MPT131092 MZP131076:MZP131092 NJL131076:NJL131092 NTH131076:NTH131092 ODD131076:ODD131092 OMZ131076:OMZ131092 OWV131076:OWV131092 PGR131076:PGR131092 PQN131076:PQN131092 QAJ131076:QAJ131092 QKF131076:QKF131092 QUB131076:QUB131092 RDX131076:RDX131092 RNT131076:RNT131092 RXP131076:RXP131092 SHL131076:SHL131092 SRH131076:SRH131092 TBD131076:TBD131092 TKZ131076:TKZ131092 TUV131076:TUV131092 UER131076:UER131092 UON131076:UON131092 UYJ131076:UYJ131092 VIF131076:VIF131092 VSB131076:VSB131092 WBX131076:WBX131092 WLT131076:WLT131092 WVP131076:WVP131092 H196612:H196628 JD196612:JD196628 SZ196612:SZ196628 ACV196612:ACV196628 AMR196612:AMR196628 AWN196612:AWN196628 BGJ196612:BGJ196628 BQF196612:BQF196628 CAB196612:CAB196628 CJX196612:CJX196628 CTT196612:CTT196628 DDP196612:DDP196628 DNL196612:DNL196628 DXH196612:DXH196628 EHD196612:EHD196628 EQZ196612:EQZ196628 FAV196612:FAV196628 FKR196612:FKR196628 FUN196612:FUN196628 GEJ196612:GEJ196628 GOF196612:GOF196628 GYB196612:GYB196628 HHX196612:HHX196628 HRT196612:HRT196628 IBP196612:IBP196628 ILL196612:ILL196628 IVH196612:IVH196628 JFD196612:JFD196628 JOZ196612:JOZ196628 JYV196612:JYV196628 KIR196612:KIR196628 KSN196612:KSN196628 LCJ196612:LCJ196628 LMF196612:LMF196628 LWB196612:LWB196628 MFX196612:MFX196628 MPT196612:MPT196628 MZP196612:MZP196628 NJL196612:NJL196628 NTH196612:NTH196628 ODD196612:ODD196628 OMZ196612:OMZ196628 OWV196612:OWV196628 PGR196612:PGR196628 PQN196612:PQN196628 QAJ196612:QAJ196628 QKF196612:QKF196628 QUB196612:QUB196628 RDX196612:RDX196628 RNT196612:RNT196628 RXP196612:RXP196628 SHL196612:SHL196628 SRH196612:SRH196628 TBD196612:TBD196628 TKZ196612:TKZ196628 TUV196612:TUV196628 UER196612:UER196628 UON196612:UON196628 UYJ196612:UYJ196628 VIF196612:VIF196628 VSB196612:VSB196628 WBX196612:WBX196628 WLT196612:WLT196628 WVP196612:WVP196628 H262148:H262164 JD262148:JD262164 SZ262148:SZ262164 ACV262148:ACV262164 AMR262148:AMR262164 AWN262148:AWN262164 BGJ262148:BGJ262164 BQF262148:BQF262164 CAB262148:CAB262164 CJX262148:CJX262164 CTT262148:CTT262164 DDP262148:DDP262164 DNL262148:DNL262164 DXH262148:DXH262164 EHD262148:EHD262164 EQZ262148:EQZ262164 FAV262148:FAV262164 FKR262148:FKR262164 FUN262148:FUN262164 GEJ262148:GEJ262164 GOF262148:GOF262164 GYB262148:GYB262164 HHX262148:HHX262164 HRT262148:HRT262164 IBP262148:IBP262164 ILL262148:ILL262164 IVH262148:IVH262164 JFD262148:JFD262164 JOZ262148:JOZ262164 JYV262148:JYV262164 KIR262148:KIR262164 KSN262148:KSN262164 LCJ262148:LCJ262164 LMF262148:LMF262164 LWB262148:LWB262164 MFX262148:MFX262164 MPT262148:MPT262164 MZP262148:MZP262164 NJL262148:NJL262164 NTH262148:NTH262164 ODD262148:ODD262164 OMZ262148:OMZ262164 OWV262148:OWV262164 PGR262148:PGR262164 PQN262148:PQN262164 QAJ262148:QAJ262164 QKF262148:QKF262164 QUB262148:QUB262164 RDX262148:RDX262164 RNT262148:RNT262164 RXP262148:RXP262164 SHL262148:SHL262164 SRH262148:SRH262164 TBD262148:TBD262164 TKZ262148:TKZ262164 TUV262148:TUV262164 UER262148:UER262164 UON262148:UON262164 UYJ262148:UYJ262164 VIF262148:VIF262164 VSB262148:VSB262164 WBX262148:WBX262164 WLT262148:WLT262164 WVP262148:WVP262164 H327684:H327700 JD327684:JD327700 SZ327684:SZ327700 ACV327684:ACV327700 AMR327684:AMR327700 AWN327684:AWN327700 BGJ327684:BGJ327700 BQF327684:BQF327700 CAB327684:CAB327700 CJX327684:CJX327700 CTT327684:CTT327700 DDP327684:DDP327700 DNL327684:DNL327700 DXH327684:DXH327700 EHD327684:EHD327700 EQZ327684:EQZ327700 FAV327684:FAV327700 FKR327684:FKR327700 FUN327684:FUN327700 GEJ327684:GEJ327700 GOF327684:GOF327700 GYB327684:GYB327700 HHX327684:HHX327700 HRT327684:HRT327700 IBP327684:IBP327700 ILL327684:ILL327700 IVH327684:IVH327700 JFD327684:JFD327700 JOZ327684:JOZ327700 JYV327684:JYV327700 KIR327684:KIR327700 KSN327684:KSN327700 LCJ327684:LCJ327700 LMF327684:LMF327700 LWB327684:LWB327700 MFX327684:MFX327700 MPT327684:MPT327700 MZP327684:MZP327700 NJL327684:NJL327700 NTH327684:NTH327700 ODD327684:ODD327700 OMZ327684:OMZ327700 OWV327684:OWV327700 PGR327684:PGR327700 PQN327684:PQN327700 QAJ327684:QAJ327700 QKF327684:QKF327700 QUB327684:QUB327700 RDX327684:RDX327700 RNT327684:RNT327700 RXP327684:RXP327700 SHL327684:SHL327700 SRH327684:SRH327700 TBD327684:TBD327700 TKZ327684:TKZ327700 TUV327684:TUV327700 UER327684:UER327700 UON327684:UON327700 UYJ327684:UYJ327700 VIF327684:VIF327700 VSB327684:VSB327700 WBX327684:WBX327700 WLT327684:WLT327700 WVP327684:WVP327700 H393220:H393236 JD393220:JD393236 SZ393220:SZ393236 ACV393220:ACV393236 AMR393220:AMR393236 AWN393220:AWN393236 BGJ393220:BGJ393236 BQF393220:BQF393236 CAB393220:CAB393236 CJX393220:CJX393236 CTT393220:CTT393236 DDP393220:DDP393236 DNL393220:DNL393236 DXH393220:DXH393236 EHD393220:EHD393236 EQZ393220:EQZ393236 FAV393220:FAV393236 FKR393220:FKR393236 FUN393220:FUN393236 GEJ393220:GEJ393236 GOF393220:GOF393236 GYB393220:GYB393236 HHX393220:HHX393236 HRT393220:HRT393236 IBP393220:IBP393236 ILL393220:ILL393236 IVH393220:IVH393236 JFD393220:JFD393236 JOZ393220:JOZ393236 JYV393220:JYV393236 KIR393220:KIR393236 KSN393220:KSN393236 LCJ393220:LCJ393236 LMF393220:LMF393236 LWB393220:LWB393236 MFX393220:MFX393236 MPT393220:MPT393236 MZP393220:MZP393236 NJL393220:NJL393236 NTH393220:NTH393236 ODD393220:ODD393236 OMZ393220:OMZ393236 OWV393220:OWV393236 PGR393220:PGR393236 PQN393220:PQN393236 QAJ393220:QAJ393236 QKF393220:QKF393236 QUB393220:QUB393236 RDX393220:RDX393236 RNT393220:RNT393236 RXP393220:RXP393236 SHL393220:SHL393236 SRH393220:SRH393236 TBD393220:TBD393236 TKZ393220:TKZ393236 TUV393220:TUV393236 UER393220:UER393236 UON393220:UON393236 UYJ393220:UYJ393236 VIF393220:VIF393236 VSB393220:VSB393236 WBX393220:WBX393236 WLT393220:WLT393236 WVP393220:WVP393236 H458756:H458772 JD458756:JD458772 SZ458756:SZ458772 ACV458756:ACV458772 AMR458756:AMR458772 AWN458756:AWN458772 BGJ458756:BGJ458772 BQF458756:BQF458772 CAB458756:CAB458772 CJX458756:CJX458772 CTT458756:CTT458772 DDP458756:DDP458772 DNL458756:DNL458772 DXH458756:DXH458772 EHD458756:EHD458772 EQZ458756:EQZ458772 FAV458756:FAV458772 FKR458756:FKR458772 FUN458756:FUN458772 GEJ458756:GEJ458772 GOF458756:GOF458772 GYB458756:GYB458772 HHX458756:HHX458772 HRT458756:HRT458772 IBP458756:IBP458772 ILL458756:ILL458772 IVH458756:IVH458772 JFD458756:JFD458772 JOZ458756:JOZ458772 JYV458756:JYV458772 KIR458756:KIR458772 KSN458756:KSN458772 LCJ458756:LCJ458772 LMF458756:LMF458772 LWB458756:LWB458772 MFX458756:MFX458772 MPT458756:MPT458772 MZP458756:MZP458772 NJL458756:NJL458772 NTH458756:NTH458772 ODD458756:ODD458772 OMZ458756:OMZ458772 OWV458756:OWV458772 PGR458756:PGR458772 PQN458756:PQN458772 QAJ458756:QAJ458772 QKF458756:QKF458772 QUB458756:QUB458772 RDX458756:RDX458772 RNT458756:RNT458772 RXP458756:RXP458772 SHL458756:SHL458772 SRH458756:SRH458772 TBD458756:TBD458772 TKZ458756:TKZ458772 TUV458756:TUV458772 UER458756:UER458772 UON458756:UON458772 UYJ458756:UYJ458772 VIF458756:VIF458772 VSB458756:VSB458772 WBX458756:WBX458772 WLT458756:WLT458772 WVP458756:WVP458772 H524292:H524308 JD524292:JD524308 SZ524292:SZ524308 ACV524292:ACV524308 AMR524292:AMR524308 AWN524292:AWN524308 BGJ524292:BGJ524308 BQF524292:BQF524308 CAB524292:CAB524308 CJX524292:CJX524308 CTT524292:CTT524308 DDP524292:DDP524308 DNL524292:DNL524308 DXH524292:DXH524308 EHD524292:EHD524308 EQZ524292:EQZ524308 FAV524292:FAV524308 FKR524292:FKR524308 FUN524292:FUN524308 GEJ524292:GEJ524308 GOF524292:GOF524308 GYB524292:GYB524308 HHX524292:HHX524308 HRT524292:HRT524308 IBP524292:IBP524308 ILL524292:ILL524308 IVH524292:IVH524308 JFD524292:JFD524308 JOZ524292:JOZ524308 JYV524292:JYV524308 KIR524292:KIR524308 KSN524292:KSN524308 LCJ524292:LCJ524308 LMF524292:LMF524308 LWB524292:LWB524308 MFX524292:MFX524308 MPT524292:MPT524308 MZP524292:MZP524308 NJL524292:NJL524308 NTH524292:NTH524308 ODD524292:ODD524308 OMZ524292:OMZ524308 OWV524292:OWV524308 PGR524292:PGR524308 PQN524292:PQN524308 QAJ524292:QAJ524308 QKF524292:QKF524308 QUB524292:QUB524308 RDX524292:RDX524308 RNT524292:RNT524308 RXP524292:RXP524308 SHL524292:SHL524308 SRH524292:SRH524308 TBD524292:TBD524308 TKZ524292:TKZ524308 TUV524292:TUV524308 UER524292:UER524308 UON524292:UON524308 UYJ524292:UYJ524308 VIF524292:VIF524308 VSB524292:VSB524308 WBX524292:WBX524308 WLT524292:WLT524308 WVP524292:WVP524308 H589828:H589844 JD589828:JD589844 SZ589828:SZ589844 ACV589828:ACV589844 AMR589828:AMR589844 AWN589828:AWN589844 BGJ589828:BGJ589844 BQF589828:BQF589844 CAB589828:CAB589844 CJX589828:CJX589844 CTT589828:CTT589844 DDP589828:DDP589844 DNL589828:DNL589844 DXH589828:DXH589844 EHD589828:EHD589844 EQZ589828:EQZ589844 FAV589828:FAV589844 FKR589828:FKR589844 FUN589828:FUN589844 GEJ589828:GEJ589844 GOF589828:GOF589844 GYB589828:GYB589844 HHX589828:HHX589844 HRT589828:HRT589844 IBP589828:IBP589844 ILL589828:ILL589844 IVH589828:IVH589844 JFD589828:JFD589844 JOZ589828:JOZ589844 JYV589828:JYV589844 KIR589828:KIR589844 KSN589828:KSN589844 LCJ589828:LCJ589844 LMF589828:LMF589844 LWB589828:LWB589844 MFX589828:MFX589844 MPT589828:MPT589844 MZP589828:MZP589844 NJL589828:NJL589844 NTH589828:NTH589844 ODD589828:ODD589844 OMZ589828:OMZ589844 OWV589828:OWV589844 PGR589828:PGR589844 PQN589828:PQN589844 QAJ589828:QAJ589844 QKF589828:QKF589844 QUB589828:QUB589844 RDX589828:RDX589844 RNT589828:RNT589844 RXP589828:RXP589844 SHL589828:SHL589844 SRH589828:SRH589844 TBD589828:TBD589844 TKZ589828:TKZ589844 TUV589828:TUV589844 UER589828:UER589844 UON589828:UON589844 UYJ589828:UYJ589844 VIF589828:VIF589844 VSB589828:VSB589844 WBX589828:WBX589844 WLT589828:WLT589844 WVP589828:WVP589844 H655364:H655380 JD655364:JD655380 SZ655364:SZ655380 ACV655364:ACV655380 AMR655364:AMR655380 AWN655364:AWN655380 BGJ655364:BGJ655380 BQF655364:BQF655380 CAB655364:CAB655380 CJX655364:CJX655380 CTT655364:CTT655380 DDP655364:DDP655380 DNL655364:DNL655380 DXH655364:DXH655380 EHD655364:EHD655380 EQZ655364:EQZ655380 FAV655364:FAV655380 FKR655364:FKR655380 FUN655364:FUN655380 GEJ655364:GEJ655380 GOF655364:GOF655380 GYB655364:GYB655380 HHX655364:HHX655380 HRT655364:HRT655380 IBP655364:IBP655380 ILL655364:ILL655380 IVH655364:IVH655380 JFD655364:JFD655380 JOZ655364:JOZ655380 JYV655364:JYV655380 KIR655364:KIR655380 KSN655364:KSN655380 LCJ655364:LCJ655380 LMF655364:LMF655380 LWB655364:LWB655380 MFX655364:MFX655380 MPT655364:MPT655380 MZP655364:MZP655380 NJL655364:NJL655380 NTH655364:NTH655380 ODD655364:ODD655380 OMZ655364:OMZ655380 OWV655364:OWV655380 PGR655364:PGR655380 PQN655364:PQN655380 QAJ655364:QAJ655380 QKF655364:QKF655380 QUB655364:QUB655380 RDX655364:RDX655380 RNT655364:RNT655380 RXP655364:RXP655380 SHL655364:SHL655380 SRH655364:SRH655380 TBD655364:TBD655380 TKZ655364:TKZ655380 TUV655364:TUV655380 UER655364:UER655380 UON655364:UON655380 UYJ655364:UYJ655380 VIF655364:VIF655380 VSB655364:VSB655380 WBX655364:WBX655380 WLT655364:WLT655380 WVP655364:WVP655380 H720900:H720916 JD720900:JD720916 SZ720900:SZ720916 ACV720900:ACV720916 AMR720900:AMR720916 AWN720900:AWN720916 BGJ720900:BGJ720916 BQF720900:BQF720916 CAB720900:CAB720916 CJX720900:CJX720916 CTT720900:CTT720916 DDP720900:DDP720916 DNL720900:DNL720916 DXH720900:DXH720916 EHD720900:EHD720916 EQZ720900:EQZ720916 FAV720900:FAV720916 FKR720900:FKR720916 FUN720900:FUN720916 GEJ720900:GEJ720916 GOF720900:GOF720916 GYB720900:GYB720916 HHX720900:HHX720916 HRT720900:HRT720916 IBP720900:IBP720916 ILL720900:ILL720916 IVH720900:IVH720916 JFD720900:JFD720916 JOZ720900:JOZ720916 JYV720900:JYV720916 KIR720900:KIR720916 KSN720900:KSN720916 LCJ720900:LCJ720916 LMF720900:LMF720916 LWB720900:LWB720916 MFX720900:MFX720916 MPT720900:MPT720916 MZP720900:MZP720916 NJL720900:NJL720916 NTH720900:NTH720916 ODD720900:ODD720916 OMZ720900:OMZ720916 OWV720900:OWV720916 PGR720900:PGR720916 PQN720900:PQN720916 QAJ720900:QAJ720916 QKF720900:QKF720916 QUB720900:QUB720916 RDX720900:RDX720916 RNT720900:RNT720916 RXP720900:RXP720916 SHL720900:SHL720916 SRH720900:SRH720916 TBD720900:TBD720916 TKZ720900:TKZ720916 TUV720900:TUV720916 UER720900:UER720916 UON720900:UON720916 UYJ720900:UYJ720916 VIF720900:VIF720916 VSB720900:VSB720916 WBX720900:WBX720916 WLT720900:WLT720916 WVP720900:WVP720916 H786436:H786452 JD786436:JD786452 SZ786436:SZ786452 ACV786436:ACV786452 AMR786436:AMR786452 AWN786436:AWN786452 BGJ786436:BGJ786452 BQF786436:BQF786452 CAB786436:CAB786452 CJX786436:CJX786452 CTT786436:CTT786452 DDP786436:DDP786452 DNL786436:DNL786452 DXH786436:DXH786452 EHD786436:EHD786452 EQZ786436:EQZ786452 FAV786436:FAV786452 FKR786436:FKR786452 FUN786436:FUN786452 GEJ786436:GEJ786452 GOF786436:GOF786452 GYB786436:GYB786452 HHX786436:HHX786452 HRT786436:HRT786452 IBP786436:IBP786452 ILL786436:ILL786452 IVH786436:IVH786452 JFD786436:JFD786452 JOZ786436:JOZ786452 JYV786436:JYV786452 KIR786436:KIR786452 KSN786436:KSN786452 LCJ786436:LCJ786452 LMF786436:LMF786452 LWB786436:LWB786452 MFX786436:MFX786452 MPT786436:MPT786452 MZP786436:MZP786452 NJL786436:NJL786452 NTH786436:NTH786452 ODD786436:ODD786452 OMZ786436:OMZ786452 OWV786436:OWV786452 PGR786436:PGR786452 PQN786436:PQN786452 QAJ786436:QAJ786452 QKF786436:QKF786452 QUB786436:QUB786452 RDX786436:RDX786452 RNT786436:RNT786452 RXP786436:RXP786452 SHL786436:SHL786452 SRH786436:SRH786452 TBD786436:TBD786452 TKZ786436:TKZ786452 TUV786436:TUV786452 UER786436:UER786452 UON786436:UON786452 UYJ786436:UYJ786452 VIF786436:VIF786452 VSB786436:VSB786452 WBX786436:WBX786452 WLT786436:WLT786452 WVP786436:WVP786452 H851972:H851988 JD851972:JD851988 SZ851972:SZ851988 ACV851972:ACV851988 AMR851972:AMR851988 AWN851972:AWN851988 BGJ851972:BGJ851988 BQF851972:BQF851988 CAB851972:CAB851988 CJX851972:CJX851988 CTT851972:CTT851988 DDP851972:DDP851988 DNL851972:DNL851988 DXH851972:DXH851988 EHD851972:EHD851988 EQZ851972:EQZ851988 FAV851972:FAV851988 FKR851972:FKR851988 FUN851972:FUN851988 GEJ851972:GEJ851988 GOF851972:GOF851988 GYB851972:GYB851988 HHX851972:HHX851988 HRT851972:HRT851988 IBP851972:IBP851988 ILL851972:ILL851988 IVH851972:IVH851988 JFD851972:JFD851988 JOZ851972:JOZ851988 JYV851972:JYV851988 KIR851972:KIR851988 KSN851972:KSN851988 LCJ851972:LCJ851988 LMF851972:LMF851988 LWB851972:LWB851988 MFX851972:MFX851988 MPT851972:MPT851988 MZP851972:MZP851988 NJL851972:NJL851988 NTH851972:NTH851988 ODD851972:ODD851988 OMZ851972:OMZ851988 OWV851972:OWV851988 PGR851972:PGR851988 PQN851972:PQN851988 QAJ851972:QAJ851988 QKF851972:QKF851988 QUB851972:QUB851988 RDX851972:RDX851988 RNT851972:RNT851988 RXP851972:RXP851988 SHL851972:SHL851988 SRH851972:SRH851988 TBD851972:TBD851988 TKZ851972:TKZ851988 TUV851972:TUV851988 UER851972:UER851988 UON851972:UON851988 UYJ851972:UYJ851988 VIF851972:VIF851988 VSB851972:VSB851988 WBX851972:WBX851988 WLT851972:WLT851988 WVP851972:WVP851988 H917508:H917524 JD917508:JD917524 SZ917508:SZ917524 ACV917508:ACV917524 AMR917508:AMR917524 AWN917508:AWN917524 BGJ917508:BGJ917524 BQF917508:BQF917524 CAB917508:CAB917524 CJX917508:CJX917524 CTT917508:CTT917524 DDP917508:DDP917524 DNL917508:DNL917524 DXH917508:DXH917524 EHD917508:EHD917524 EQZ917508:EQZ917524 FAV917508:FAV917524 FKR917508:FKR917524 FUN917508:FUN917524 GEJ917508:GEJ917524 GOF917508:GOF917524 GYB917508:GYB917524 HHX917508:HHX917524 HRT917508:HRT917524 IBP917508:IBP917524 ILL917508:ILL917524 IVH917508:IVH917524 JFD917508:JFD917524 JOZ917508:JOZ917524 JYV917508:JYV917524 KIR917508:KIR917524 KSN917508:KSN917524 LCJ917508:LCJ917524 LMF917508:LMF917524 LWB917508:LWB917524 MFX917508:MFX917524 MPT917508:MPT917524 MZP917508:MZP917524 NJL917508:NJL917524 NTH917508:NTH917524 ODD917508:ODD917524 OMZ917508:OMZ917524 OWV917508:OWV917524 PGR917508:PGR917524 PQN917508:PQN917524 QAJ917508:QAJ917524 QKF917508:QKF917524 QUB917508:QUB917524 RDX917508:RDX917524 RNT917508:RNT917524 RXP917508:RXP917524 SHL917508:SHL917524 SRH917508:SRH917524 TBD917508:TBD917524 TKZ917508:TKZ917524 TUV917508:TUV917524 UER917508:UER917524 UON917508:UON917524 UYJ917508:UYJ917524 VIF917508:VIF917524 VSB917508:VSB917524 WBX917508:WBX917524 WLT917508:WLT917524 WVP917508:WVP917524 H983044:H983060 JD983044:JD983060 SZ983044:SZ983060 ACV983044:ACV983060 AMR983044:AMR983060 AWN983044:AWN983060 BGJ983044:BGJ983060 BQF983044:BQF983060 CAB983044:CAB983060 CJX983044:CJX983060 CTT983044:CTT983060 DDP983044:DDP983060 DNL983044:DNL983060 DXH983044:DXH983060 EHD983044:EHD983060 EQZ983044:EQZ983060 FAV983044:FAV983060 FKR983044:FKR983060 FUN983044:FUN983060 GEJ983044:GEJ983060 GOF983044:GOF983060 GYB983044:GYB983060 HHX983044:HHX983060 HRT983044:HRT983060 IBP983044:IBP983060 ILL983044:ILL983060 IVH983044:IVH983060 JFD983044:JFD983060 JOZ983044:JOZ983060 JYV983044:JYV983060 KIR983044:KIR983060 KSN983044:KSN983060 LCJ983044:LCJ983060 LMF983044:LMF983060 LWB983044:LWB983060 MFX983044:MFX983060 MPT983044:MPT983060 MZP983044:MZP983060 NJL983044:NJL983060 NTH983044:NTH983060 ODD983044:ODD983060 OMZ983044:OMZ983060 OWV983044:OWV983060 PGR983044:PGR983060 PQN983044:PQN983060 QAJ983044:QAJ983060 QKF983044:QKF983060 QUB983044:QUB983060 RDX983044:RDX983060 RNT983044:RNT983060 RXP983044:RXP983060 SHL983044:SHL983060 SRH983044:SRH983060 TBD983044:TBD983060 TKZ983044:TKZ983060 TUV983044:TUV983060 UER983044:UER983060 UON983044:UON983060 UYJ983044:UYJ983060 VIF983044:VIF983060 VSB983044:VSB983060 WBX983044:WBX983060 WLT983044:WLT983060 WVP983044:WVP983060">
      <formula1>KatastarskaKultura</formula1>
      <formula2>0</formula2>
    </dataValidation>
    <dataValidation type="list" allowBlank="1" showErrorMessage="1" errorTitle="Greška" error="Molimo odaberite jednu od ponuđenih opcija!" sqref="C4:C20 IY4:IY20 SU4:SU20 ACQ4:ACQ20 AMM4:AMM20 AWI4:AWI20 BGE4:BGE20 BQA4:BQA20 BZW4:BZW20 CJS4:CJS20 CTO4:CTO20 DDK4:DDK20 DNG4:DNG20 DXC4:DXC20 EGY4:EGY20 EQU4:EQU20 FAQ4:FAQ20 FKM4:FKM20 FUI4:FUI20 GEE4:GEE20 GOA4:GOA20 GXW4:GXW20 HHS4:HHS20 HRO4:HRO20 IBK4:IBK20 ILG4:ILG20 IVC4:IVC20 JEY4:JEY20 JOU4:JOU20 JYQ4:JYQ20 KIM4:KIM20 KSI4:KSI20 LCE4:LCE20 LMA4:LMA20 LVW4:LVW20 MFS4:MFS20 MPO4:MPO20 MZK4:MZK20 NJG4:NJG20 NTC4:NTC20 OCY4:OCY20 OMU4:OMU20 OWQ4:OWQ20 PGM4:PGM20 PQI4:PQI20 QAE4:QAE20 QKA4:QKA20 QTW4:QTW20 RDS4:RDS20 RNO4:RNO20 RXK4:RXK20 SHG4:SHG20 SRC4:SRC20 TAY4:TAY20 TKU4:TKU20 TUQ4:TUQ20 UEM4:UEM20 UOI4:UOI20 UYE4:UYE20 VIA4:VIA20 VRW4:VRW20 WBS4:WBS20 WLO4:WLO20 WVK4:WVK20 C65540:C65556 IY65540:IY65556 SU65540:SU65556 ACQ65540:ACQ65556 AMM65540:AMM65556 AWI65540:AWI65556 BGE65540:BGE65556 BQA65540:BQA65556 BZW65540:BZW65556 CJS65540:CJS65556 CTO65540:CTO65556 DDK65540:DDK65556 DNG65540:DNG65556 DXC65540:DXC65556 EGY65540:EGY65556 EQU65540:EQU65556 FAQ65540:FAQ65556 FKM65540:FKM65556 FUI65540:FUI65556 GEE65540:GEE65556 GOA65540:GOA65556 GXW65540:GXW65556 HHS65540:HHS65556 HRO65540:HRO65556 IBK65540:IBK65556 ILG65540:ILG65556 IVC65540:IVC65556 JEY65540:JEY65556 JOU65540:JOU65556 JYQ65540:JYQ65556 KIM65540:KIM65556 KSI65540:KSI65556 LCE65540:LCE65556 LMA65540:LMA65556 LVW65540:LVW65556 MFS65540:MFS65556 MPO65540:MPO65556 MZK65540:MZK65556 NJG65540:NJG65556 NTC65540:NTC65556 OCY65540:OCY65556 OMU65540:OMU65556 OWQ65540:OWQ65556 PGM65540:PGM65556 PQI65540:PQI65556 QAE65540:QAE65556 QKA65540:QKA65556 QTW65540:QTW65556 RDS65540:RDS65556 RNO65540:RNO65556 RXK65540:RXK65556 SHG65540:SHG65556 SRC65540:SRC65556 TAY65540:TAY65556 TKU65540:TKU65556 TUQ65540:TUQ65556 UEM65540:UEM65556 UOI65540:UOI65556 UYE65540:UYE65556 VIA65540:VIA65556 VRW65540:VRW65556 WBS65540:WBS65556 WLO65540:WLO65556 WVK65540:WVK65556 C131076:C131092 IY131076:IY131092 SU131076:SU131092 ACQ131076:ACQ131092 AMM131076:AMM131092 AWI131076:AWI131092 BGE131076:BGE131092 BQA131076:BQA131092 BZW131076:BZW131092 CJS131076:CJS131092 CTO131076:CTO131092 DDK131076:DDK131092 DNG131076:DNG131092 DXC131076:DXC131092 EGY131076:EGY131092 EQU131076:EQU131092 FAQ131076:FAQ131092 FKM131076:FKM131092 FUI131076:FUI131092 GEE131076:GEE131092 GOA131076:GOA131092 GXW131076:GXW131092 HHS131076:HHS131092 HRO131076:HRO131092 IBK131076:IBK131092 ILG131076:ILG131092 IVC131076:IVC131092 JEY131076:JEY131092 JOU131076:JOU131092 JYQ131076:JYQ131092 KIM131076:KIM131092 KSI131076:KSI131092 LCE131076:LCE131092 LMA131076:LMA131092 LVW131076:LVW131092 MFS131076:MFS131092 MPO131076:MPO131092 MZK131076:MZK131092 NJG131076:NJG131092 NTC131076:NTC131092 OCY131076:OCY131092 OMU131076:OMU131092 OWQ131076:OWQ131092 PGM131076:PGM131092 PQI131076:PQI131092 QAE131076:QAE131092 QKA131076:QKA131092 QTW131076:QTW131092 RDS131076:RDS131092 RNO131076:RNO131092 RXK131076:RXK131092 SHG131076:SHG131092 SRC131076:SRC131092 TAY131076:TAY131092 TKU131076:TKU131092 TUQ131076:TUQ131092 UEM131076:UEM131092 UOI131076:UOI131092 UYE131076:UYE131092 VIA131076:VIA131092 VRW131076:VRW131092 WBS131076:WBS131092 WLO131076:WLO131092 WVK131076:WVK131092 C196612:C196628 IY196612:IY196628 SU196612:SU196628 ACQ196612:ACQ196628 AMM196612:AMM196628 AWI196612:AWI196628 BGE196612:BGE196628 BQA196612:BQA196628 BZW196612:BZW196628 CJS196612:CJS196628 CTO196612:CTO196628 DDK196612:DDK196628 DNG196612:DNG196628 DXC196612:DXC196628 EGY196612:EGY196628 EQU196612:EQU196628 FAQ196612:FAQ196628 FKM196612:FKM196628 FUI196612:FUI196628 GEE196612:GEE196628 GOA196612:GOA196628 GXW196612:GXW196628 HHS196612:HHS196628 HRO196612:HRO196628 IBK196612:IBK196628 ILG196612:ILG196628 IVC196612:IVC196628 JEY196612:JEY196628 JOU196612:JOU196628 JYQ196612:JYQ196628 KIM196612:KIM196628 KSI196612:KSI196628 LCE196612:LCE196628 LMA196612:LMA196628 LVW196612:LVW196628 MFS196612:MFS196628 MPO196612:MPO196628 MZK196612:MZK196628 NJG196612:NJG196628 NTC196612:NTC196628 OCY196612:OCY196628 OMU196612:OMU196628 OWQ196612:OWQ196628 PGM196612:PGM196628 PQI196612:PQI196628 QAE196612:QAE196628 QKA196612:QKA196628 QTW196612:QTW196628 RDS196612:RDS196628 RNO196612:RNO196628 RXK196612:RXK196628 SHG196612:SHG196628 SRC196612:SRC196628 TAY196612:TAY196628 TKU196612:TKU196628 TUQ196612:TUQ196628 UEM196612:UEM196628 UOI196612:UOI196628 UYE196612:UYE196628 VIA196612:VIA196628 VRW196612:VRW196628 WBS196612:WBS196628 WLO196612:WLO196628 WVK196612:WVK196628 C262148:C262164 IY262148:IY262164 SU262148:SU262164 ACQ262148:ACQ262164 AMM262148:AMM262164 AWI262148:AWI262164 BGE262148:BGE262164 BQA262148:BQA262164 BZW262148:BZW262164 CJS262148:CJS262164 CTO262148:CTO262164 DDK262148:DDK262164 DNG262148:DNG262164 DXC262148:DXC262164 EGY262148:EGY262164 EQU262148:EQU262164 FAQ262148:FAQ262164 FKM262148:FKM262164 FUI262148:FUI262164 GEE262148:GEE262164 GOA262148:GOA262164 GXW262148:GXW262164 HHS262148:HHS262164 HRO262148:HRO262164 IBK262148:IBK262164 ILG262148:ILG262164 IVC262148:IVC262164 JEY262148:JEY262164 JOU262148:JOU262164 JYQ262148:JYQ262164 KIM262148:KIM262164 KSI262148:KSI262164 LCE262148:LCE262164 LMA262148:LMA262164 LVW262148:LVW262164 MFS262148:MFS262164 MPO262148:MPO262164 MZK262148:MZK262164 NJG262148:NJG262164 NTC262148:NTC262164 OCY262148:OCY262164 OMU262148:OMU262164 OWQ262148:OWQ262164 PGM262148:PGM262164 PQI262148:PQI262164 QAE262148:QAE262164 QKA262148:QKA262164 QTW262148:QTW262164 RDS262148:RDS262164 RNO262148:RNO262164 RXK262148:RXK262164 SHG262148:SHG262164 SRC262148:SRC262164 TAY262148:TAY262164 TKU262148:TKU262164 TUQ262148:TUQ262164 UEM262148:UEM262164 UOI262148:UOI262164 UYE262148:UYE262164 VIA262148:VIA262164 VRW262148:VRW262164 WBS262148:WBS262164 WLO262148:WLO262164 WVK262148:WVK262164 C327684:C327700 IY327684:IY327700 SU327684:SU327700 ACQ327684:ACQ327700 AMM327684:AMM327700 AWI327684:AWI327700 BGE327684:BGE327700 BQA327684:BQA327700 BZW327684:BZW327700 CJS327684:CJS327700 CTO327684:CTO327700 DDK327684:DDK327700 DNG327684:DNG327700 DXC327684:DXC327700 EGY327684:EGY327700 EQU327684:EQU327700 FAQ327684:FAQ327700 FKM327684:FKM327700 FUI327684:FUI327700 GEE327684:GEE327700 GOA327684:GOA327700 GXW327684:GXW327700 HHS327684:HHS327700 HRO327684:HRO327700 IBK327684:IBK327700 ILG327684:ILG327700 IVC327684:IVC327700 JEY327684:JEY327700 JOU327684:JOU327700 JYQ327684:JYQ327700 KIM327684:KIM327700 KSI327684:KSI327700 LCE327684:LCE327700 LMA327684:LMA327700 LVW327684:LVW327700 MFS327684:MFS327700 MPO327684:MPO327700 MZK327684:MZK327700 NJG327684:NJG327700 NTC327684:NTC327700 OCY327684:OCY327700 OMU327684:OMU327700 OWQ327684:OWQ327700 PGM327684:PGM327700 PQI327684:PQI327700 QAE327684:QAE327700 QKA327684:QKA327700 QTW327684:QTW327700 RDS327684:RDS327700 RNO327684:RNO327700 RXK327684:RXK327700 SHG327684:SHG327700 SRC327684:SRC327700 TAY327684:TAY327700 TKU327684:TKU327700 TUQ327684:TUQ327700 UEM327684:UEM327700 UOI327684:UOI327700 UYE327684:UYE327700 VIA327684:VIA327700 VRW327684:VRW327700 WBS327684:WBS327700 WLO327684:WLO327700 WVK327684:WVK327700 C393220:C393236 IY393220:IY393236 SU393220:SU393236 ACQ393220:ACQ393236 AMM393220:AMM393236 AWI393220:AWI393236 BGE393220:BGE393236 BQA393220:BQA393236 BZW393220:BZW393236 CJS393220:CJS393236 CTO393220:CTO393236 DDK393220:DDK393236 DNG393220:DNG393236 DXC393220:DXC393236 EGY393220:EGY393236 EQU393220:EQU393236 FAQ393220:FAQ393236 FKM393220:FKM393236 FUI393220:FUI393236 GEE393220:GEE393236 GOA393220:GOA393236 GXW393220:GXW393236 HHS393220:HHS393236 HRO393220:HRO393236 IBK393220:IBK393236 ILG393220:ILG393236 IVC393220:IVC393236 JEY393220:JEY393236 JOU393220:JOU393236 JYQ393220:JYQ393236 KIM393220:KIM393236 KSI393220:KSI393236 LCE393220:LCE393236 LMA393220:LMA393236 LVW393220:LVW393236 MFS393220:MFS393236 MPO393220:MPO393236 MZK393220:MZK393236 NJG393220:NJG393236 NTC393220:NTC393236 OCY393220:OCY393236 OMU393220:OMU393236 OWQ393220:OWQ393236 PGM393220:PGM393236 PQI393220:PQI393236 QAE393220:QAE393236 QKA393220:QKA393236 QTW393220:QTW393236 RDS393220:RDS393236 RNO393220:RNO393236 RXK393220:RXK393236 SHG393220:SHG393236 SRC393220:SRC393236 TAY393220:TAY393236 TKU393220:TKU393236 TUQ393220:TUQ393236 UEM393220:UEM393236 UOI393220:UOI393236 UYE393220:UYE393236 VIA393220:VIA393236 VRW393220:VRW393236 WBS393220:WBS393236 WLO393220:WLO393236 WVK393220:WVK393236 C458756:C458772 IY458756:IY458772 SU458756:SU458772 ACQ458756:ACQ458772 AMM458756:AMM458772 AWI458756:AWI458772 BGE458756:BGE458772 BQA458756:BQA458772 BZW458756:BZW458772 CJS458756:CJS458772 CTO458756:CTO458772 DDK458756:DDK458772 DNG458756:DNG458772 DXC458756:DXC458772 EGY458756:EGY458772 EQU458756:EQU458772 FAQ458756:FAQ458772 FKM458756:FKM458772 FUI458756:FUI458772 GEE458756:GEE458772 GOA458756:GOA458772 GXW458756:GXW458772 HHS458756:HHS458772 HRO458756:HRO458772 IBK458756:IBK458772 ILG458756:ILG458772 IVC458756:IVC458772 JEY458756:JEY458772 JOU458756:JOU458772 JYQ458756:JYQ458772 KIM458756:KIM458772 KSI458756:KSI458772 LCE458756:LCE458772 LMA458756:LMA458772 LVW458756:LVW458772 MFS458756:MFS458772 MPO458756:MPO458772 MZK458756:MZK458772 NJG458756:NJG458772 NTC458756:NTC458772 OCY458756:OCY458772 OMU458756:OMU458772 OWQ458756:OWQ458772 PGM458756:PGM458772 PQI458756:PQI458772 QAE458756:QAE458772 QKA458756:QKA458772 QTW458756:QTW458772 RDS458756:RDS458772 RNO458756:RNO458772 RXK458756:RXK458772 SHG458756:SHG458772 SRC458756:SRC458772 TAY458756:TAY458772 TKU458756:TKU458772 TUQ458756:TUQ458772 UEM458756:UEM458772 UOI458756:UOI458772 UYE458756:UYE458772 VIA458756:VIA458772 VRW458756:VRW458772 WBS458756:WBS458772 WLO458756:WLO458772 WVK458756:WVK458772 C524292:C524308 IY524292:IY524308 SU524292:SU524308 ACQ524292:ACQ524308 AMM524292:AMM524308 AWI524292:AWI524308 BGE524292:BGE524308 BQA524292:BQA524308 BZW524292:BZW524308 CJS524292:CJS524308 CTO524292:CTO524308 DDK524292:DDK524308 DNG524292:DNG524308 DXC524292:DXC524308 EGY524292:EGY524308 EQU524292:EQU524308 FAQ524292:FAQ524308 FKM524292:FKM524308 FUI524292:FUI524308 GEE524292:GEE524308 GOA524292:GOA524308 GXW524292:GXW524308 HHS524292:HHS524308 HRO524292:HRO524308 IBK524292:IBK524308 ILG524292:ILG524308 IVC524292:IVC524308 JEY524292:JEY524308 JOU524292:JOU524308 JYQ524292:JYQ524308 KIM524292:KIM524308 KSI524292:KSI524308 LCE524292:LCE524308 LMA524292:LMA524308 LVW524292:LVW524308 MFS524292:MFS524308 MPO524292:MPO524308 MZK524292:MZK524308 NJG524292:NJG524308 NTC524292:NTC524308 OCY524292:OCY524308 OMU524292:OMU524308 OWQ524292:OWQ524308 PGM524292:PGM524308 PQI524292:PQI524308 QAE524292:QAE524308 QKA524292:QKA524308 QTW524292:QTW524308 RDS524292:RDS524308 RNO524292:RNO524308 RXK524292:RXK524308 SHG524292:SHG524308 SRC524292:SRC524308 TAY524292:TAY524308 TKU524292:TKU524308 TUQ524292:TUQ524308 UEM524292:UEM524308 UOI524292:UOI524308 UYE524292:UYE524308 VIA524292:VIA524308 VRW524292:VRW524308 WBS524292:WBS524308 WLO524292:WLO524308 WVK524292:WVK524308 C589828:C589844 IY589828:IY589844 SU589828:SU589844 ACQ589828:ACQ589844 AMM589828:AMM589844 AWI589828:AWI589844 BGE589828:BGE589844 BQA589828:BQA589844 BZW589828:BZW589844 CJS589828:CJS589844 CTO589828:CTO589844 DDK589828:DDK589844 DNG589828:DNG589844 DXC589828:DXC589844 EGY589828:EGY589844 EQU589828:EQU589844 FAQ589828:FAQ589844 FKM589828:FKM589844 FUI589828:FUI589844 GEE589828:GEE589844 GOA589828:GOA589844 GXW589828:GXW589844 HHS589828:HHS589844 HRO589828:HRO589844 IBK589828:IBK589844 ILG589828:ILG589844 IVC589828:IVC589844 JEY589828:JEY589844 JOU589828:JOU589844 JYQ589828:JYQ589844 KIM589828:KIM589844 KSI589828:KSI589844 LCE589828:LCE589844 LMA589828:LMA589844 LVW589828:LVW589844 MFS589828:MFS589844 MPO589828:MPO589844 MZK589828:MZK589844 NJG589828:NJG589844 NTC589828:NTC589844 OCY589828:OCY589844 OMU589828:OMU589844 OWQ589828:OWQ589844 PGM589828:PGM589844 PQI589828:PQI589844 QAE589828:QAE589844 QKA589828:QKA589844 QTW589828:QTW589844 RDS589828:RDS589844 RNO589828:RNO589844 RXK589828:RXK589844 SHG589828:SHG589844 SRC589828:SRC589844 TAY589828:TAY589844 TKU589828:TKU589844 TUQ589828:TUQ589844 UEM589828:UEM589844 UOI589828:UOI589844 UYE589828:UYE589844 VIA589828:VIA589844 VRW589828:VRW589844 WBS589828:WBS589844 WLO589828:WLO589844 WVK589828:WVK589844 C655364:C655380 IY655364:IY655380 SU655364:SU655380 ACQ655364:ACQ655380 AMM655364:AMM655380 AWI655364:AWI655380 BGE655364:BGE655380 BQA655364:BQA655380 BZW655364:BZW655380 CJS655364:CJS655380 CTO655364:CTO655380 DDK655364:DDK655380 DNG655364:DNG655380 DXC655364:DXC655380 EGY655364:EGY655380 EQU655364:EQU655380 FAQ655364:FAQ655380 FKM655364:FKM655380 FUI655364:FUI655380 GEE655364:GEE655380 GOA655364:GOA655380 GXW655364:GXW655380 HHS655364:HHS655380 HRO655364:HRO655380 IBK655364:IBK655380 ILG655364:ILG655380 IVC655364:IVC655380 JEY655364:JEY655380 JOU655364:JOU655380 JYQ655364:JYQ655380 KIM655364:KIM655380 KSI655364:KSI655380 LCE655364:LCE655380 LMA655364:LMA655380 LVW655364:LVW655380 MFS655364:MFS655380 MPO655364:MPO655380 MZK655364:MZK655380 NJG655364:NJG655380 NTC655364:NTC655380 OCY655364:OCY655380 OMU655364:OMU655380 OWQ655364:OWQ655380 PGM655364:PGM655380 PQI655364:PQI655380 QAE655364:QAE655380 QKA655364:QKA655380 QTW655364:QTW655380 RDS655364:RDS655380 RNO655364:RNO655380 RXK655364:RXK655380 SHG655364:SHG655380 SRC655364:SRC655380 TAY655364:TAY655380 TKU655364:TKU655380 TUQ655364:TUQ655380 UEM655364:UEM655380 UOI655364:UOI655380 UYE655364:UYE655380 VIA655364:VIA655380 VRW655364:VRW655380 WBS655364:WBS655380 WLO655364:WLO655380 WVK655364:WVK655380 C720900:C720916 IY720900:IY720916 SU720900:SU720916 ACQ720900:ACQ720916 AMM720900:AMM720916 AWI720900:AWI720916 BGE720900:BGE720916 BQA720900:BQA720916 BZW720900:BZW720916 CJS720900:CJS720916 CTO720900:CTO720916 DDK720900:DDK720916 DNG720900:DNG720916 DXC720900:DXC720916 EGY720900:EGY720916 EQU720900:EQU720916 FAQ720900:FAQ720916 FKM720900:FKM720916 FUI720900:FUI720916 GEE720900:GEE720916 GOA720900:GOA720916 GXW720900:GXW720916 HHS720900:HHS720916 HRO720900:HRO720916 IBK720900:IBK720916 ILG720900:ILG720916 IVC720900:IVC720916 JEY720900:JEY720916 JOU720900:JOU720916 JYQ720900:JYQ720916 KIM720900:KIM720916 KSI720900:KSI720916 LCE720900:LCE720916 LMA720900:LMA720916 LVW720900:LVW720916 MFS720900:MFS720916 MPO720900:MPO720916 MZK720900:MZK720916 NJG720900:NJG720916 NTC720900:NTC720916 OCY720900:OCY720916 OMU720900:OMU720916 OWQ720900:OWQ720916 PGM720900:PGM720916 PQI720900:PQI720916 QAE720900:QAE720916 QKA720900:QKA720916 QTW720900:QTW720916 RDS720900:RDS720916 RNO720900:RNO720916 RXK720900:RXK720916 SHG720900:SHG720916 SRC720900:SRC720916 TAY720900:TAY720916 TKU720900:TKU720916 TUQ720900:TUQ720916 UEM720900:UEM720916 UOI720900:UOI720916 UYE720900:UYE720916 VIA720900:VIA720916 VRW720900:VRW720916 WBS720900:WBS720916 WLO720900:WLO720916 WVK720900:WVK720916 C786436:C786452 IY786436:IY786452 SU786436:SU786452 ACQ786436:ACQ786452 AMM786436:AMM786452 AWI786436:AWI786452 BGE786436:BGE786452 BQA786436:BQA786452 BZW786436:BZW786452 CJS786436:CJS786452 CTO786436:CTO786452 DDK786436:DDK786452 DNG786436:DNG786452 DXC786436:DXC786452 EGY786436:EGY786452 EQU786436:EQU786452 FAQ786436:FAQ786452 FKM786436:FKM786452 FUI786436:FUI786452 GEE786436:GEE786452 GOA786436:GOA786452 GXW786436:GXW786452 HHS786436:HHS786452 HRO786436:HRO786452 IBK786436:IBK786452 ILG786436:ILG786452 IVC786436:IVC786452 JEY786436:JEY786452 JOU786436:JOU786452 JYQ786436:JYQ786452 KIM786436:KIM786452 KSI786436:KSI786452 LCE786436:LCE786452 LMA786436:LMA786452 LVW786436:LVW786452 MFS786436:MFS786452 MPO786436:MPO786452 MZK786436:MZK786452 NJG786436:NJG786452 NTC786436:NTC786452 OCY786436:OCY786452 OMU786436:OMU786452 OWQ786436:OWQ786452 PGM786436:PGM786452 PQI786436:PQI786452 QAE786436:QAE786452 QKA786436:QKA786452 QTW786436:QTW786452 RDS786436:RDS786452 RNO786436:RNO786452 RXK786436:RXK786452 SHG786436:SHG786452 SRC786436:SRC786452 TAY786436:TAY786452 TKU786436:TKU786452 TUQ786436:TUQ786452 UEM786436:UEM786452 UOI786436:UOI786452 UYE786436:UYE786452 VIA786436:VIA786452 VRW786436:VRW786452 WBS786436:WBS786452 WLO786436:WLO786452 WVK786436:WVK786452 C851972:C851988 IY851972:IY851988 SU851972:SU851988 ACQ851972:ACQ851988 AMM851972:AMM851988 AWI851972:AWI851988 BGE851972:BGE851988 BQA851972:BQA851988 BZW851972:BZW851988 CJS851972:CJS851988 CTO851972:CTO851988 DDK851972:DDK851988 DNG851972:DNG851988 DXC851972:DXC851988 EGY851972:EGY851988 EQU851972:EQU851988 FAQ851972:FAQ851988 FKM851972:FKM851988 FUI851972:FUI851988 GEE851972:GEE851988 GOA851972:GOA851988 GXW851972:GXW851988 HHS851972:HHS851988 HRO851972:HRO851988 IBK851972:IBK851988 ILG851972:ILG851988 IVC851972:IVC851988 JEY851972:JEY851988 JOU851972:JOU851988 JYQ851972:JYQ851988 KIM851972:KIM851988 KSI851972:KSI851988 LCE851972:LCE851988 LMA851972:LMA851988 LVW851972:LVW851988 MFS851972:MFS851988 MPO851972:MPO851988 MZK851972:MZK851988 NJG851972:NJG851988 NTC851972:NTC851988 OCY851972:OCY851988 OMU851972:OMU851988 OWQ851972:OWQ851988 PGM851972:PGM851988 PQI851972:PQI851988 QAE851972:QAE851988 QKA851972:QKA851988 QTW851972:QTW851988 RDS851972:RDS851988 RNO851972:RNO851988 RXK851972:RXK851988 SHG851972:SHG851988 SRC851972:SRC851988 TAY851972:TAY851988 TKU851972:TKU851988 TUQ851972:TUQ851988 UEM851972:UEM851988 UOI851972:UOI851988 UYE851972:UYE851988 VIA851972:VIA851988 VRW851972:VRW851988 WBS851972:WBS851988 WLO851972:WLO851988 WVK851972:WVK851988 C917508:C917524 IY917508:IY917524 SU917508:SU917524 ACQ917508:ACQ917524 AMM917508:AMM917524 AWI917508:AWI917524 BGE917508:BGE917524 BQA917508:BQA917524 BZW917508:BZW917524 CJS917508:CJS917524 CTO917508:CTO917524 DDK917508:DDK917524 DNG917508:DNG917524 DXC917508:DXC917524 EGY917508:EGY917524 EQU917508:EQU917524 FAQ917508:FAQ917524 FKM917508:FKM917524 FUI917508:FUI917524 GEE917508:GEE917524 GOA917508:GOA917524 GXW917508:GXW917524 HHS917508:HHS917524 HRO917508:HRO917524 IBK917508:IBK917524 ILG917508:ILG917524 IVC917508:IVC917524 JEY917508:JEY917524 JOU917508:JOU917524 JYQ917508:JYQ917524 KIM917508:KIM917524 KSI917508:KSI917524 LCE917508:LCE917524 LMA917508:LMA917524 LVW917508:LVW917524 MFS917508:MFS917524 MPO917508:MPO917524 MZK917508:MZK917524 NJG917508:NJG917524 NTC917508:NTC917524 OCY917508:OCY917524 OMU917508:OMU917524 OWQ917508:OWQ917524 PGM917508:PGM917524 PQI917508:PQI917524 QAE917508:QAE917524 QKA917508:QKA917524 QTW917508:QTW917524 RDS917508:RDS917524 RNO917508:RNO917524 RXK917508:RXK917524 SHG917508:SHG917524 SRC917508:SRC917524 TAY917508:TAY917524 TKU917508:TKU917524 TUQ917508:TUQ917524 UEM917508:UEM917524 UOI917508:UOI917524 UYE917508:UYE917524 VIA917508:VIA917524 VRW917508:VRW917524 WBS917508:WBS917524 WLO917508:WLO917524 WVK917508:WVK917524 C983044:C983060 IY983044:IY983060 SU983044:SU983060 ACQ983044:ACQ983060 AMM983044:AMM983060 AWI983044:AWI983060 BGE983044:BGE983060 BQA983044:BQA983060 BZW983044:BZW983060 CJS983044:CJS983060 CTO983044:CTO983060 DDK983044:DDK983060 DNG983044:DNG983060 DXC983044:DXC983060 EGY983044:EGY983060 EQU983044:EQU983060 FAQ983044:FAQ983060 FKM983044:FKM983060 FUI983044:FUI983060 GEE983044:GEE983060 GOA983044:GOA983060 GXW983044:GXW983060 HHS983044:HHS983060 HRO983044:HRO983060 IBK983044:IBK983060 ILG983044:ILG983060 IVC983044:IVC983060 JEY983044:JEY983060 JOU983044:JOU983060 JYQ983044:JYQ983060 KIM983044:KIM983060 KSI983044:KSI983060 LCE983044:LCE983060 LMA983044:LMA983060 LVW983044:LVW983060 MFS983044:MFS983060 MPO983044:MPO983060 MZK983044:MZK983060 NJG983044:NJG983060 NTC983044:NTC983060 OCY983044:OCY983060 OMU983044:OMU983060 OWQ983044:OWQ983060 PGM983044:PGM983060 PQI983044:PQI983060 QAE983044:QAE983060 QKA983044:QKA983060 QTW983044:QTW983060 RDS983044:RDS983060 RNO983044:RNO983060 RXK983044:RXK983060 SHG983044:SHG983060 SRC983044:SRC983060 TAY983044:TAY983060 TKU983044:TKU983060 TUQ983044:TUQ983060 UEM983044:UEM983060 UOI983044:UOI983060 UYE983044:UYE983060 VIA983044:VIA983060 VRW983044:VRW983060 WBS983044:WBS983060 WLO983044:WLO983060 WVK983044:WVK983060">
      <formula1>PopisJLS</formula1>
      <formula2>0</formula2>
    </dataValidation>
    <dataValidation type="list" allowBlank="1" showErrorMessage="1" errorTitle="Greška" error="Molimo odaberite jednu od ponuđenih opcija!" sqref="B4:B20 IX4:IX20 ST4:ST20 ACP4:ACP20 AML4:AML20 AWH4:AWH20 BGD4:BGD20 BPZ4:BPZ20 BZV4:BZV20 CJR4:CJR20 CTN4:CTN20 DDJ4:DDJ20 DNF4:DNF20 DXB4:DXB20 EGX4:EGX20 EQT4:EQT20 FAP4:FAP20 FKL4:FKL20 FUH4:FUH20 GED4:GED20 GNZ4:GNZ20 GXV4:GXV20 HHR4:HHR20 HRN4:HRN20 IBJ4:IBJ20 ILF4:ILF20 IVB4:IVB20 JEX4:JEX20 JOT4:JOT20 JYP4:JYP20 KIL4:KIL20 KSH4:KSH20 LCD4:LCD20 LLZ4:LLZ20 LVV4:LVV20 MFR4:MFR20 MPN4:MPN20 MZJ4:MZJ20 NJF4:NJF20 NTB4:NTB20 OCX4:OCX20 OMT4:OMT20 OWP4:OWP20 PGL4:PGL20 PQH4:PQH20 QAD4:QAD20 QJZ4:QJZ20 QTV4:QTV20 RDR4:RDR20 RNN4:RNN20 RXJ4:RXJ20 SHF4:SHF20 SRB4:SRB20 TAX4:TAX20 TKT4:TKT20 TUP4:TUP20 UEL4:UEL20 UOH4:UOH20 UYD4:UYD20 VHZ4:VHZ20 VRV4:VRV20 WBR4:WBR20 WLN4:WLN20 WVJ4:WVJ20 B65540:B65556 IX65540:IX65556 ST65540:ST65556 ACP65540:ACP65556 AML65540:AML65556 AWH65540:AWH65556 BGD65540:BGD65556 BPZ65540:BPZ65556 BZV65540:BZV65556 CJR65540:CJR65556 CTN65540:CTN65556 DDJ65540:DDJ65556 DNF65540:DNF65556 DXB65540:DXB65556 EGX65540:EGX65556 EQT65540:EQT65556 FAP65540:FAP65556 FKL65540:FKL65556 FUH65540:FUH65556 GED65540:GED65556 GNZ65540:GNZ65556 GXV65540:GXV65556 HHR65540:HHR65556 HRN65540:HRN65556 IBJ65540:IBJ65556 ILF65540:ILF65556 IVB65540:IVB65556 JEX65540:JEX65556 JOT65540:JOT65556 JYP65540:JYP65556 KIL65540:KIL65556 KSH65540:KSH65556 LCD65540:LCD65556 LLZ65540:LLZ65556 LVV65540:LVV65556 MFR65540:MFR65556 MPN65540:MPN65556 MZJ65540:MZJ65556 NJF65540:NJF65556 NTB65540:NTB65556 OCX65540:OCX65556 OMT65540:OMT65556 OWP65540:OWP65556 PGL65540:PGL65556 PQH65540:PQH65556 QAD65540:QAD65556 QJZ65540:QJZ65556 QTV65540:QTV65556 RDR65540:RDR65556 RNN65540:RNN65556 RXJ65540:RXJ65556 SHF65540:SHF65556 SRB65540:SRB65556 TAX65540:TAX65556 TKT65540:TKT65556 TUP65540:TUP65556 UEL65540:UEL65556 UOH65540:UOH65556 UYD65540:UYD65556 VHZ65540:VHZ65556 VRV65540:VRV65556 WBR65540:WBR65556 WLN65540:WLN65556 WVJ65540:WVJ65556 B131076:B131092 IX131076:IX131092 ST131076:ST131092 ACP131076:ACP131092 AML131076:AML131092 AWH131076:AWH131092 BGD131076:BGD131092 BPZ131076:BPZ131092 BZV131076:BZV131092 CJR131076:CJR131092 CTN131076:CTN131092 DDJ131076:DDJ131092 DNF131076:DNF131092 DXB131076:DXB131092 EGX131076:EGX131092 EQT131076:EQT131092 FAP131076:FAP131092 FKL131076:FKL131092 FUH131076:FUH131092 GED131076:GED131092 GNZ131076:GNZ131092 GXV131076:GXV131092 HHR131076:HHR131092 HRN131076:HRN131092 IBJ131076:IBJ131092 ILF131076:ILF131092 IVB131076:IVB131092 JEX131076:JEX131092 JOT131076:JOT131092 JYP131076:JYP131092 KIL131076:KIL131092 KSH131076:KSH131092 LCD131076:LCD131092 LLZ131076:LLZ131092 LVV131076:LVV131092 MFR131076:MFR131092 MPN131076:MPN131092 MZJ131076:MZJ131092 NJF131076:NJF131092 NTB131076:NTB131092 OCX131076:OCX131092 OMT131076:OMT131092 OWP131076:OWP131092 PGL131076:PGL131092 PQH131076:PQH131092 QAD131076:QAD131092 QJZ131076:QJZ131092 QTV131076:QTV131092 RDR131076:RDR131092 RNN131076:RNN131092 RXJ131076:RXJ131092 SHF131076:SHF131092 SRB131076:SRB131092 TAX131076:TAX131092 TKT131076:TKT131092 TUP131076:TUP131092 UEL131076:UEL131092 UOH131076:UOH131092 UYD131076:UYD131092 VHZ131076:VHZ131092 VRV131076:VRV131092 WBR131076:WBR131092 WLN131076:WLN131092 WVJ131076:WVJ131092 B196612:B196628 IX196612:IX196628 ST196612:ST196628 ACP196612:ACP196628 AML196612:AML196628 AWH196612:AWH196628 BGD196612:BGD196628 BPZ196612:BPZ196628 BZV196612:BZV196628 CJR196612:CJR196628 CTN196612:CTN196628 DDJ196612:DDJ196628 DNF196612:DNF196628 DXB196612:DXB196628 EGX196612:EGX196628 EQT196612:EQT196628 FAP196612:FAP196628 FKL196612:FKL196628 FUH196612:FUH196628 GED196612:GED196628 GNZ196612:GNZ196628 GXV196612:GXV196628 HHR196612:HHR196628 HRN196612:HRN196628 IBJ196612:IBJ196628 ILF196612:ILF196628 IVB196612:IVB196628 JEX196612:JEX196628 JOT196612:JOT196628 JYP196612:JYP196628 KIL196612:KIL196628 KSH196612:KSH196628 LCD196612:LCD196628 LLZ196612:LLZ196628 LVV196612:LVV196628 MFR196612:MFR196628 MPN196612:MPN196628 MZJ196612:MZJ196628 NJF196612:NJF196628 NTB196612:NTB196628 OCX196612:OCX196628 OMT196612:OMT196628 OWP196612:OWP196628 PGL196612:PGL196628 PQH196612:PQH196628 QAD196612:QAD196628 QJZ196612:QJZ196628 QTV196612:QTV196628 RDR196612:RDR196628 RNN196612:RNN196628 RXJ196612:RXJ196628 SHF196612:SHF196628 SRB196612:SRB196628 TAX196612:TAX196628 TKT196612:TKT196628 TUP196612:TUP196628 UEL196612:UEL196628 UOH196612:UOH196628 UYD196612:UYD196628 VHZ196612:VHZ196628 VRV196612:VRV196628 WBR196612:WBR196628 WLN196612:WLN196628 WVJ196612:WVJ196628 B262148:B262164 IX262148:IX262164 ST262148:ST262164 ACP262148:ACP262164 AML262148:AML262164 AWH262148:AWH262164 BGD262148:BGD262164 BPZ262148:BPZ262164 BZV262148:BZV262164 CJR262148:CJR262164 CTN262148:CTN262164 DDJ262148:DDJ262164 DNF262148:DNF262164 DXB262148:DXB262164 EGX262148:EGX262164 EQT262148:EQT262164 FAP262148:FAP262164 FKL262148:FKL262164 FUH262148:FUH262164 GED262148:GED262164 GNZ262148:GNZ262164 GXV262148:GXV262164 HHR262148:HHR262164 HRN262148:HRN262164 IBJ262148:IBJ262164 ILF262148:ILF262164 IVB262148:IVB262164 JEX262148:JEX262164 JOT262148:JOT262164 JYP262148:JYP262164 KIL262148:KIL262164 KSH262148:KSH262164 LCD262148:LCD262164 LLZ262148:LLZ262164 LVV262148:LVV262164 MFR262148:MFR262164 MPN262148:MPN262164 MZJ262148:MZJ262164 NJF262148:NJF262164 NTB262148:NTB262164 OCX262148:OCX262164 OMT262148:OMT262164 OWP262148:OWP262164 PGL262148:PGL262164 PQH262148:PQH262164 QAD262148:QAD262164 QJZ262148:QJZ262164 QTV262148:QTV262164 RDR262148:RDR262164 RNN262148:RNN262164 RXJ262148:RXJ262164 SHF262148:SHF262164 SRB262148:SRB262164 TAX262148:TAX262164 TKT262148:TKT262164 TUP262148:TUP262164 UEL262148:UEL262164 UOH262148:UOH262164 UYD262148:UYD262164 VHZ262148:VHZ262164 VRV262148:VRV262164 WBR262148:WBR262164 WLN262148:WLN262164 WVJ262148:WVJ262164 B327684:B327700 IX327684:IX327700 ST327684:ST327700 ACP327684:ACP327700 AML327684:AML327700 AWH327684:AWH327700 BGD327684:BGD327700 BPZ327684:BPZ327700 BZV327684:BZV327700 CJR327684:CJR327700 CTN327684:CTN327700 DDJ327684:DDJ327700 DNF327684:DNF327700 DXB327684:DXB327700 EGX327684:EGX327700 EQT327684:EQT327700 FAP327684:FAP327700 FKL327684:FKL327700 FUH327684:FUH327700 GED327684:GED327700 GNZ327684:GNZ327700 GXV327684:GXV327700 HHR327684:HHR327700 HRN327684:HRN327700 IBJ327684:IBJ327700 ILF327684:ILF327700 IVB327684:IVB327700 JEX327684:JEX327700 JOT327684:JOT327700 JYP327684:JYP327700 KIL327684:KIL327700 KSH327684:KSH327700 LCD327684:LCD327700 LLZ327684:LLZ327700 LVV327684:LVV327700 MFR327684:MFR327700 MPN327684:MPN327700 MZJ327684:MZJ327700 NJF327684:NJF327700 NTB327684:NTB327700 OCX327684:OCX327700 OMT327684:OMT327700 OWP327684:OWP327700 PGL327684:PGL327700 PQH327684:PQH327700 QAD327684:QAD327700 QJZ327684:QJZ327700 QTV327684:QTV327700 RDR327684:RDR327700 RNN327684:RNN327700 RXJ327684:RXJ327700 SHF327684:SHF327700 SRB327684:SRB327700 TAX327684:TAX327700 TKT327684:TKT327700 TUP327684:TUP327700 UEL327684:UEL327700 UOH327684:UOH327700 UYD327684:UYD327700 VHZ327684:VHZ327700 VRV327684:VRV327700 WBR327684:WBR327700 WLN327684:WLN327700 WVJ327684:WVJ327700 B393220:B393236 IX393220:IX393236 ST393220:ST393236 ACP393220:ACP393236 AML393220:AML393236 AWH393220:AWH393236 BGD393220:BGD393236 BPZ393220:BPZ393236 BZV393220:BZV393236 CJR393220:CJR393236 CTN393220:CTN393236 DDJ393220:DDJ393236 DNF393220:DNF393236 DXB393220:DXB393236 EGX393220:EGX393236 EQT393220:EQT393236 FAP393220:FAP393236 FKL393220:FKL393236 FUH393220:FUH393236 GED393220:GED393236 GNZ393220:GNZ393236 GXV393220:GXV393236 HHR393220:HHR393236 HRN393220:HRN393236 IBJ393220:IBJ393236 ILF393220:ILF393236 IVB393220:IVB393236 JEX393220:JEX393236 JOT393220:JOT393236 JYP393220:JYP393236 KIL393220:KIL393236 KSH393220:KSH393236 LCD393220:LCD393236 LLZ393220:LLZ393236 LVV393220:LVV393236 MFR393220:MFR393236 MPN393220:MPN393236 MZJ393220:MZJ393236 NJF393220:NJF393236 NTB393220:NTB393236 OCX393220:OCX393236 OMT393220:OMT393236 OWP393220:OWP393236 PGL393220:PGL393236 PQH393220:PQH393236 QAD393220:QAD393236 QJZ393220:QJZ393236 QTV393220:QTV393236 RDR393220:RDR393236 RNN393220:RNN393236 RXJ393220:RXJ393236 SHF393220:SHF393236 SRB393220:SRB393236 TAX393220:TAX393236 TKT393220:TKT393236 TUP393220:TUP393236 UEL393220:UEL393236 UOH393220:UOH393236 UYD393220:UYD393236 VHZ393220:VHZ393236 VRV393220:VRV393236 WBR393220:WBR393236 WLN393220:WLN393236 WVJ393220:WVJ393236 B458756:B458772 IX458756:IX458772 ST458756:ST458772 ACP458756:ACP458772 AML458756:AML458772 AWH458756:AWH458772 BGD458756:BGD458772 BPZ458756:BPZ458772 BZV458756:BZV458772 CJR458756:CJR458772 CTN458756:CTN458772 DDJ458756:DDJ458772 DNF458756:DNF458772 DXB458756:DXB458772 EGX458756:EGX458772 EQT458756:EQT458772 FAP458756:FAP458772 FKL458756:FKL458772 FUH458756:FUH458772 GED458756:GED458772 GNZ458756:GNZ458772 GXV458756:GXV458772 HHR458756:HHR458772 HRN458756:HRN458772 IBJ458756:IBJ458772 ILF458756:ILF458772 IVB458756:IVB458772 JEX458756:JEX458772 JOT458756:JOT458772 JYP458756:JYP458772 KIL458756:KIL458772 KSH458756:KSH458772 LCD458756:LCD458772 LLZ458756:LLZ458772 LVV458756:LVV458772 MFR458756:MFR458772 MPN458756:MPN458772 MZJ458756:MZJ458772 NJF458756:NJF458772 NTB458756:NTB458772 OCX458756:OCX458772 OMT458756:OMT458772 OWP458756:OWP458772 PGL458756:PGL458772 PQH458756:PQH458772 QAD458756:QAD458772 QJZ458756:QJZ458772 QTV458756:QTV458772 RDR458756:RDR458772 RNN458756:RNN458772 RXJ458756:RXJ458772 SHF458756:SHF458772 SRB458756:SRB458772 TAX458756:TAX458772 TKT458756:TKT458772 TUP458756:TUP458772 UEL458756:UEL458772 UOH458756:UOH458772 UYD458756:UYD458772 VHZ458756:VHZ458772 VRV458756:VRV458772 WBR458756:WBR458772 WLN458756:WLN458772 WVJ458756:WVJ458772 B524292:B524308 IX524292:IX524308 ST524292:ST524308 ACP524292:ACP524308 AML524292:AML524308 AWH524292:AWH524308 BGD524292:BGD524308 BPZ524292:BPZ524308 BZV524292:BZV524308 CJR524292:CJR524308 CTN524292:CTN524308 DDJ524292:DDJ524308 DNF524292:DNF524308 DXB524292:DXB524308 EGX524292:EGX524308 EQT524292:EQT524308 FAP524292:FAP524308 FKL524292:FKL524308 FUH524292:FUH524308 GED524292:GED524308 GNZ524292:GNZ524308 GXV524292:GXV524308 HHR524292:HHR524308 HRN524292:HRN524308 IBJ524292:IBJ524308 ILF524292:ILF524308 IVB524292:IVB524308 JEX524292:JEX524308 JOT524292:JOT524308 JYP524292:JYP524308 KIL524292:KIL524308 KSH524292:KSH524308 LCD524292:LCD524308 LLZ524292:LLZ524308 LVV524292:LVV524308 MFR524292:MFR524308 MPN524292:MPN524308 MZJ524292:MZJ524308 NJF524292:NJF524308 NTB524292:NTB524308 OCX524292:OCX524308 OMT524292:OMT524308 OWP524292:OWP524308 PGL524292:PGL524308 PQH524292:PQH524308 QAD524292:QAD524308 QJZ524292:QJZ524308 QTV524292:QTV524308 RDR524292:RDR524308 RNN524292:RNN524308 RXJ524292:RXJ524308 SHF524292:SHF524308 SRB524292:SRB524308 TAX524292:TAX524308 TKT524292:TKT524308 TUP524292:TUP524308 UEL524292:UEL524308 UOH524292:UOH524308 UYD524292:UYD524308 VHZ524292:VHZ524308 VRV524292:VRV524308 WBR524292:WBR524308 WLN524292:WLN524308 WVJ524292:WVJ524308 B589828:B589844 IX589828:IX589844 ST589828:ST589844 ACP589828:ACP589844 AML589828:AML589844 AWH589828:AWH589844 BGD589828:BGD589844 BPZ589828:BPZ589844 BZV589828:BZV589844 CJR589828:CJR589844 CTN589828:CTN589844 DDJ589828:DDJ589844 DNF589828:DNF589844 DXB589828:DXB589844 EGX589828:EGX589844 EQT589828:EQT589844 FAP589828:FAP589844 FKL589828:FKL589844 FUH589828:FUH589844 GED589828:GED589844 GNZ589828:GNZ589844 GXV589828:GXV589844 HHR589828:HHR589844 HRN589828:HRN589844 IBJ589828:IBJ589844 ILF589828:ILF589844 IVB589828:IVB589844 JEX589828:JEX589844 JOT589828:JOT589844 JYP589828:JYP589844 KIL589828:KIL589844 KSH589828:KSH589844 LCD589828:LCD589844 LLZ589828:LLZ589844 LVV589828:LVV589844 MFR589828:MFR589844 MPN589828:MPN589844 MZJ589828:MZJ589844 NJF589828:NJF589844 NTB589828:NTB589844 OCX589828:OCX589844 OMT589828:OMT589844 OWP589828:OWP589844 PGL589828:PGL589844 PQH589828:PQH589844 QAD589828:QAD589844 QJZ589828:QJZ589844 QTV589828:QTV589844 RDR589828:RDR589844 RNN589828:RNN589844 RXJ589828:RXJ589844 SHF589828:SHF589844 SRB589828:SRB589844 TAX589828:TAX589844 TKT589828:TKT589844 TUP589828:TUP589844 UEL589828:UEL589844 UOH589828:UOH589844 UYD589828:UYD589844 VHZ589828:VHZ589844 VRV589828:VRV589844 WBR589828:WBR589844 WLN589828:WLN589844 WVJ589828:WVJ589844 B655364:B655380 IX655364:IX655380 ST655364:ST655380 ACP655364:ACP655380 AML655364:AML655380 AWH655364:AWH655380 BGD655364:BGD655380 BPZ655364:BPZ655380 BZV655364:BZV655380 CJR655364:CJR655380 CTN655364:CTN655380 DDJ655364:DDJ655380 DNF655364:DNF655380 DXB655364:DXB655380 EGX655364:EGX655380 EQT655364:EQT655380 FAP655364:FAP655380 FKL655364:FKL655380 FUH655364:FUH655380 GED655364:GED655380 GNZ655364:GNZ655380 GXV655364:GXV655380 HHR655364:HHR655380 HRN655364:HRN655380 IBJ655364:IBJ655380 ILF655364:ILF655380 IVB655364:IVB655380 JEX655364:JEX655380 JOT655364:JOT655380 JYP655364:JYP655380 KIL655364:KIL655380 KSH655364:KSH655380 LCD655364:LCD655380 LLZ655364:LLZ655380 LVV655364:LVV655380 MFR655364:MFR655380 MPN655364:MPN655380 MZJ655364:MZJ655380 NJF655364:NJF655380 NTB655364:NTB655380 OCX655364:OCX655380 OMT655364:OMT655380 OWP655364:OWP655380 PGL655364:PGL655380 PQH655364:PQH655380 QAD655364:QAD655380 QJZ655364:QJZ655380 QTV655364:QTV655380 RDR655364:RDR655380 RNN655364:RNN655380 RXJ655364:RXJ655380 SHF655364:SHF655380 SRB655364:SRB655380 TAX655364:TAX655380 TKT655364:TKT655380 TUP655364:TUP655380 UEL655364:UEL655380 UOH655364:UOH655380 UYD655364:UYD655380 VHZ655364:VHZ655380 VRV655364:VRV655380 WBR655364:WBR655380 WLN655364:WLN655380 WVJ655364:WVJ655380 B720900:B720916 IX720900:IX720916 ST720900:ST720916 ACP720900:ACP720916 AML720900:AML720916 AWH720900:AWH720916 BGD720900:BGD720916 BPZ720900:BPZ720916 BZV720900:BZV720916 CJR720900:CJR720916 CTN720900:CTN720916 DDJ720900:DDJ720916 DNF720900:DNF720916 DXB720900:DXB720916 EGX720900:EGX720916 EQT720900:EQT720916 FAP720900:FAP720916 FKL720900:FKL720916 FUH720900:FUH720916 GED720900:GED720916 GNZ720900:GNZ720916 GXV720900:GXV720916 HHR720900:HHR720916 HRN720900:HRN720916 IBJ720900:IBJ720916 ILF720900:ILF720916 IVB720900:IVB720916 JEX720900:JEX720916 JOT720900:JOT720916 JYP720900:JYP720916 KIL720900:KIL720916 KSH720900:KSH720916 LCD720900:LCD720916 LLZ720900:LLZ720916 LVV720900:LVV720916 MFR720900:MFR720916 MPN720900:MPN720916 MZJ720900:MZJ720916 NJF720900:NJF720916 NTB720900:NTB720916 OCX720900:OCX720916 OMT720900:OMT720916 OWP720900:OWP720916 PGL720900:PGL720916 PQH720900:PQH720916 QAD720900:QAD720916 QJZ720900:QJZ720916 QTV720900:QTV720916 RDR720900:RDR720916 RNN720900:RNN720916 RXJ720900:RXJ720916 SHF720900:SHF720916 SRB720900:SRB720916 TAX720900:TAX720916 TKT720900:TKT720916 TUP720900:TUP720916 UEL720900:UEL720916 UOH720900:UOH720916 UYD720900:UYD720916 VHZ720900:VHZ720916 VRV720900:VRV720916 WBR720900:WBR720916 WLN720900:WLN720916 WVJ720900:WVJ720916 B786436:B786452 IX786436:IX786452 ST786436:ST786452 ACP786436:ACP786452 AML786436:AML786452 AWH786436:AWH786452 BGD786436:BGD786452 BPZ786436:BPZ786452 BZV786436:BZV786452 CJR786436:CJR786452 CTN786436:CTN786452 DDJ786436:DDJ786452 DNF786436:DNF786452 DXB786436:DXB786452 EGX786436:EGX786452 EQT786436:EQT786452 FAP786436:FAP786452 FKL786436:FKL786452 FUH786436:FUH786452 GED786436:GED786452 GNZ786436:GNZ786452 GXV786436:GXV786452 HHR786436:HHR786452 HRN786436:HRN786452 IBJ786436:IBJ786452 ILF786436:ILF786452 IVB786436:IVB786452 JEX786436:JEX786452 JOT786436:JOT786452 JYP786436:JYP786452 KIL786436:KIL786452 KSH786436:KSH786452 LCD786436:LCD786452 LLZ786436:LLZ786452 LVV786436:LVV786452 MFR786436:MFR786452 MPN786436:MPN786452 MZJ786436:MZJ786452 NJF786436:NJF786452 NTB786436:NTB786452 OCX786436:OCX786452 OMT786436:OMT786452 OWP786436:OWP786452 PGL786436:PGL786452 PQH786436:PQH786452 QAD786436:QAD786452 QJZ786436:QJZ786452 QTV786436:QTV786452 RDR786436:RDR786452 RNN786436:RNN786452 RXJ786436:RXJ786452 SHF786436:SHF786452 SRB786436:SRB786452 TAX786436:TAX786452 TKT786436:TKT786452 TUP786436:TUP786452 UEL786436:UEL786452 UOH786436:UOH786452 UYD786436:UYD786452 VHZ786436:VHZ786452 VRV786436:VRV786452 WBR786436:WBR786452 WLN786436:WLN786452 WVJ786436:WVJ786452 B851972:B851988 IX851972:IX851988 ST851972:ST851988 ACP851972:ACP851988 AML851972:AML851988 AWH851972:AWH851988 BGD851972:BGD851988 BPZ851972:BPZ851988 BZV851972:BZV851988 CJR851972:CJR851988 CTN851972:CTN851988 DDJ851972:DDJ851988 DNF851972:DNF851988 DXB851972:DXB851988 EGX851972:EGX851988 EQT851972:EQT851988 FAP851972:FAP851988 FKL851972:FKL851988 FUH851972:FUH851988 GED851972:GED851988 GNZ851972:GNZ851988 GXV851972:GXV851988 HHR851972:HHR851988 HRN851972:HRN851988 IBJ851972:IBJ851988 ILF851972:ILF851988 IVB851972:IVB851988 JEX851972:JEX851988 JOT851972:JOT851988 JYP851972:JYP851988 KIL851972:KIL851988 KSH851972:KSH851988 LCD851972:LCD851988 LLZ851972:LLZ851988 LVV851972:LVV851988 MFR851972:MFR851988 MPN851972:MPN851988 MZJ851972:MZJ851988 NJF851972:NJF851988 NTB851972:NTB851988 OCX851972:OCX851988 OMT851972:OMT851988 OWP851972:OWP851988 PGL851972:PGL851988 PQH851972:PQH851988 QAD851972:QAD851988 QJZ851972:QJZ851988 QTV851972:QTV851988 RDR851972:RDR851988 RNN851972:RNN851988 RXJ851972:RXJ851988 SHF851972:SHF851988 SRB851972:SRB851988 TAX851972:TAX851988 TKT851972:TKT851988 TUP851972:TUP851988 UEL851972:UEL851988 UOH851972:UOH851988 UYD851972:UYD851988 VHZ851972:VHZ851988 VRV851972:VRV851988 WBR851972:WBR851988 WLN851972:WLN851988 WVJ851972:WVJ851988 B917508:B917524 IX917508:IX917524 ST917508:ST917524 ACP917508:ACP917524 AML917508:AML917524 AWH917508:AWH917524 BGD917508:BGD917524 BPZ917508:BPZ917524 BZV917508:BZV917524 CJR917508:CJR917524 CTN917508:CTN917524 DDJ917508:DDJ917524 DNF917508:DNF917524 DXB917508:DXB917524 EGX917508:EGX917524 EQT917508:EQT917524 FAP917508:FAP917524 FKL917508:FKL917524 FUH917508:FUH917524 GED917508:GED917524 GNZ917508:GNZ917524 GXV917508:GXV917524 HHR917508:HHR917524 HRN917508:HRN917524 IBJ917508:IBJ917524 ILF917508:ILF917524 IVB917508:IVB917524 JEX917508:JEX917524 JOT917508:JOT917524 JYP917508:JYP917524 KIL917508:KIL917524 KSH917508:KSH917524 LCD917508:LCD917524 LLZ917508:LLZ917524 LVV917508:LVV917524 MFR917508:MFR917524 MPN917508:MPN917524 MZJ917508:MZJ917524 NJF917508:NJF917524 NTB917508:NTB917524 OCX917508:OCX917524 OMT917508:OMT917524 OWP917508:OWP917524 PGL917508:PGL917524 PQH917508:PQH917524 QAD917508:QAD917524 QJZ917508:QJZ917524 QTV917508:QTV917524 RDR917508:RDR917524 RNN917508:RNN917524 RXJ917508:RXJ917524 SHF917508:SHF917524 SRB917508:SRB917524 TAX917508:TAX917524 TKT917508:TKT917524 TUP917508:TUP917524 UEL917508:UEL917524 UOH917508:UOH917524 UYD917508:UYD917524 VHZ917508:VHZ917524 VRV917508:VRV917524 WBR917508:WBR917524 WLN917508:WLN917524 WVJ917508:WVJ917524 B983044:B983060 IX983044:IX983060 ST983044:ST983060 ACP983044:ACP983060 AML983044:AML983060 AWH983044:AWH983060 BGD983044:BGD983060 BPZ983044:BPZ983060 BZV983044:BZV983060 CJR983044:CJR983060 CTN983044:CTN983060 DDJ983044:DDJ983060 DNF983044:DNF983060 DXB983044:DXB983060 EGX983044:EGX983060 EQT983044:EQT983060 FAP983044:FAP983060 FKL983044:FKL983060 FUH983044:FUH983060 GED983044:GED983060 GNZ983044:GNZ983060 GXV983044:GXV983060 HHR983044:HHR983060 HRN983044:HRN983060 IBJ983044:IBJ983060 ILF983044:ILF983060 IVB983044:IVB983060 JEX983044:JEX983060 JOT983044:JOT983060 JYP983044:JYP983060 KIL983044:KIL983060 KSH983044:KSH983060 LCD983044:LCD983060 LLZ983044:LLZ983060 LVV983044:LVV983060 MFR983044:MFR983060 MPN983044:MPN983060 MZJ983044:MZJ983060 NJF983044:NJF983060 NTB983044:NTB983060 OCX983044:OCX983060 OMT983044:OMT983060 OWP983044:OWP983060 PGL983044:PGL983060 PQH983044:PQH983060 QAD983044:QAD983060 QJZ983044:QJZ983060 QTV983044:QTV983060 RDR983044:RDR983060 RNN983044:RNN983060 RXJ983044:RXJ983060 SHF983044:SHF983060 SRB983044:SRB983060 TAX983044:TAX983060 TKT983044:TKT983060 TUP983044:TUP983060 UEL983044:UEL983060 UOH983044:UOH983060 UYD983044:UYD983060 VHZ983044:VHZ983060 VRV983044:VRV983060 WBR983044:WBR983060 WLN983044:WLN983060 WVJ983044:WVJ983060">
      <formula1>PopisZupanija</formula1>
      <formula2>0</formula2>
    </dataValidation>
    <dataValidation type="date" allowBlank="1" showErrorMessage="1" errorTitle="Greška" error="Datum mora biti u formatu dd.mm.gggg" sqref="L4:L20 JH4:JH20 TD4:TD20 ACZ4:ACZ20 AMV4:AMV20 AWR4:AWR20 BGN4:BGN20 BQJ4:BQJ20 CAF4:CAF20 CKB4:CKB20 CTX4:CTX20 DDT4:DDT20 DNP4:DNP20 DXL4:DXL20 EHH4:EHH20 ERD4:ERD20 FAZ4:FAZ20 FKV4:FKV20 FUR4:FUR20 GEN4:GEN20 GOJ4:GOJ20 GYF4:GYF20 HIB4:HIB20 HRX4:HRX20 IBT4:IBT20 ILP4:ILP20 IVL4:IVL20 JFH4:JFH20 JPD4:JPD20 JYZ4:JYZ20 KIV4:KIV20 KSR4:KSR20 LCN4:LCN20 LMJ4:LMJ20 LWF4:LWF20 MGB4:MGB20 MPX4:MPX20 MZT4:MZT20 NJP4:NJP20 NTL4:NTL20 ODH4:ODH20 OND4:OND20 OWZ4:OWZ20 PGV4:PGV20 PQR4:PQR20 QAN4:QAN20 QKJ4:QKJ20 QUF4:QUF20 REB4:REB20 RNX4:RNX20 RXT4:RXT20 SHP4:SHP20 SRL4:SRL20 TBH4:TBH20 TLD4:TLD20 TUZ4:TUZ20 UEV4:UEV20 UOR4:UOR20 UYN4:UYN20 VIJ4:VIJ20 VSF4:VSF20 WCB4:WCB20 WLX4:WLX20 WVT4:WVT20 L65540:L65556 JH65540:JH65556 TD65540:TD65556 ACZ65540:ACZ65556 AMV65540:AMV65556 AWR65540:AWR65556 BGN65540:BGN65556 BQJ65540:BQJ65556 CAF65540:CAF65556 CKB65540:CKB65556 CTX65540:CTX65556 DDT65540:DDT65556 DNP65540:DNP65556 DXL65540:DXL65556 EHH65540:EHH65556 ERD65540:ERD65556 FAZ65540:FAZ65556 FKV65540:FKV65556 FUR65540:FUR65556 GEN65540:GEN65556 GOJ65540:GOJ65556 GYF65540:GYF65556 HIB65540:HIB65556 HRX65540:HRX65556 IBT65540:IBT65556 ILP65540:ILP65556 IVL65540:IVL65556 JFH65540:JFH65556 JPD65540:JPD65556 JYZ65540:JYZ65556 KIV65540:KIV65556 KSR65540:KSR65556 LCN65540:LCN65556 LMJ65540:LMJ65556 LWF65540:LWF65556 MGB65540:MGB65556 MPX65540:MPX65556 MZT65540:MZT65556 NJP65540:NJP65556 NTL65540:NTL65556 ODH65540:ODH65556 OND65540:OND65556 OWZ65540:OWZ65556 PGV65540:PGV65556 PQR65540:PQR65556 QAN65540:QAN65556 QKJ65540:QKJ65556 QUF65540:QUF65556 REB65540:REB65556 RNX65540:RNX65556 RXT65540:RXT65556 SHP65540:SHP65556 SRL65540:SRL65556 TBH65540:TBH65556 TLD65540:TLD65556 TUZ65540:TUZ65556 UEV65540:UEV65556 UOR65540:UOR65556 UYN65540:UYN65556 VIJ65540:VIJ65556 VSF65540:VSF65556 WCB65540:WCB65556 WLX65540:WLX65556 WVT65540:WVT65556 L131076:L131092 JH131076:JH131092 TD131076:TD131092 ACZ131076:ACZ131092 AMV131076:AMV131092 AWR131076:AWR131092 BGN131076:BGN131092 BQJ131076:BQJ131092 CAF131076:CAF131092 CKB131076:CKB131092 CTX131076:CTX131092 DDT131076:DDT131092 DNP131076:DNP131092 DXL131076:DXL131092 EHH131076:EHH131092 ERD131076:ERD131092 FAZ131076:FAZ131092 FKV131076:FKV131092 FUR131076:FUR131092 GEN131076:GEN131092 GOJ131076:GOJ131092 GYF131076:GYF131092 HIB131076:HIB131092 HRX131076:HRX131092 IBT131076:IBT131092 ILP131076:ILP131092 IVL131076:IVL131092 JFH131076:JFH131092 JPD131076:JPD131092 JYZ131076:JYZ131092 KIV131076:KIV131092 KSR131076:KSR131092 LCN131076:LCN131092 LMJ131076:LMJ131092 LWF131076:LWF131092 MGB131076:MGB131092 MPX131076:MPX131092 MZT131076:MZT131092 NJP131076:NJP131092 NTL131076:NTL131092 ODH131076:ODH131092 OND131076:OND131092 OWZ131076:OWZ131092 PGV131076:PGV131092 PQR131076:PQR131092 QAN131076:QAN131092 QKJ131076:QKJ131092 QUF131076:QUF131092 REB131076:REB131092 RNX131076:RNX131092 RXT131076:RXT131092 SHP131076:SHP131092 SRL131076:SRL131092 TBH131076:TBH131092 TLD131076:TLD131092 TUZ131076:TUZ131092 UEV131076:UEV131092 UOR131076:UOR131092 UYN131076:UYN131092 VIJ131076:VIJ131092 VSF131076:VSF131092 WCB131076:WCB131092 WLX131076:WLX131092 WVT131076:WVT131092 L196612:L196628 JH196612:JH196628 TD196612:TD196628 ACZ196612:ACZ196628 AMV196612:AMV196628 AWR196612:AWR196628 BGN196612:BGN196628 BQJ196612:BQJ196628 CAF196612:CAF196628 CKB196612:CKB196628 CTX196612:CTX196628 DDT196612:DDT196628 DNP196612:DNP196628 DXL196612:DXL196628 EHH196612:EHH196628 ERD196612:ERD196628 FAZ196612:FAZ196628 FKV196612:FKV196628 FUR196612:FUR196628 GEN196612:GEN196628 GOJ196612:GOJ196628 GYF196612:GYF196628 HIB196612:HIB196628 HRX196612:HRX196628 IBT196612:IBT196628 ILP196612:ILP196628 IVL196612:IVL196628 JFH196612:JFH196628 JPD196612:JPD196628 JYZ196612:JYZ196628 KIV196612:KIV196628 KSR196612:KSR196628 LCN196612:LCN196628 LMJ196612:LMJ196628 LWF196612:LWF196628 MGB196612:MGB196628 MPX196612:MPX196628 MZT196612:MZT196628 NJP196612:NJP196628 NTL196612:NTL196628 ODH196612:ODH196628 OND196612:OND196628 OWZ196612:OWZ196628 PGV196612:PGV196628 PQR196612:PQR196628 QAN196612:QAN196628 QKJ196612:QKJ196628 QUF196612:QUF196628 REB196612:REB196628 RNX196612:RNX196628 RXT196612:RXT196628 SHP196612:SHP196628 SRL196612:SRL196628 TBH196612:TBH196628 TLD196612:TLD196628 TUZ196612:TUZ196628 UEV196612:UEV196628 UOR196612:UOR196628 UYN196612:UYN196628 VIJ196612:VIJ196628 VSF196612:VSF196628 WCB196612:WCB196628 WLX196612:WLX196628 WVT196612:WVT196628 L262148:L262164 JH262148:JH262164 TD262148:TD262164 ACZ262148:ACZ262164 AMV262148:AMV262164 AWR262148:AWR262164 BGN262148:BGN262164 BQJ262148:BQJ262164 CAF262148:CAF262164 CKB262148:CKB262164 CTX262148:CTX262164 DDT262148:DDT262164 DNP262148:DNP262164 DXL262148:DXL262164 EHH262148:EHH262164 ERD262148:ERD262164 FAZ262148:FAZ262164 FKV262148:FKV262164 FUR262148:FUR262164 GEN262148:GEN262164 GOJ262148:GOJ262164 GYF262148:GYF262164 HIB262148:HIB262164 HRX262148:HRX262164 IBT262148:IBT262164 ILP262148:ILP262164 IVL262148:IVL262164 JFH262148:JFH262164 JPD262148:JPD262164 JYZ262148:JYZ262164 KIV262148:KIV262164 KSR262148:KSR262164 LCN262148:LCN262164 LMJ262148:LMJ262164 LWF262148:LWF262164 MGB262148:MGB262164 MPX262148:MPX262164 MZT262148:MZT262164 NJP262148:NJP262164 NTL262148:NTL262164 ODH262148:ODH262164 OND262148:OND262164 OWZ262148:OWZ262164 PGV262148:PGV262164 PQR262148:PQR262164 QAN262148:QAN262164 QKJ262148:QKJ262164 QUF262148:QUF262164 REB262148:REB262164 RNX262148:RNX262164 RXT262148:RXT262164 SHP262148:SHP262164 SRL262148:SRL262164 TBH262148:TBH262164 TLD262148:TLD262164 TUZ262148:TUZ262164 UEV262148:UEV262164 UOR262148:UOR262164 UYN262148:UYN262164 VIJ262148:VIJ262164 VSF262148:VSF262164 WCB262148:WCB262164 WLX262148:WLX262164 WVT262148:WVT262164 L327684:L327700 JH327684:JH327700 TD327684:TD327700 ACZ327684:ACZ327700 AMV327684:AMV327700 AWR327684:AWR327700 BGN327684:BGN327700 BQJ327684:BQJ327700 CAF327684:CAF327700 CKB327684:CKB327700 CTX327684:CTX327700 DDT327684:DDT327700 DNP327684:DNP327700 DXL327684:DXL327700 EHH327684:EHH327700 ERD327684:ERD327700 FAZ327684:FAZ327700 FKV327684:FKV327700 FUR327684:FUR327700 GEN327684:GEN327700 GOJ327684:GOJ327700 GYF327684:GYF327700 HIB327684:HIB327700 HRX327684:HRX327700 IBT327684:IBT327700 ILP327684:ILP327700 IVL327684:IVL327700 JFH327684:JFH327700 JPD327684:JPD327700 JYZ327684:JYZ327700 KIV327684:KIV327700 KSR327684:KSR327700 LCN327684:LCN327700 LMJ327684:LMJ327700 LWF327684:LWF327700 MGB327684:MGB327700 MPX327684:MPX327700 MZT327684:MZT327700 NJP327684:NJP327700 NTL327684:NTL327700 ODH327684:ODH327700 OND327684:OND327700 OWZ327684:OWZ327700 PGV327684:PGV327700 PQR327684:PQR327700 QAN327684:QAN327700 QKJ327684:QKJ327700 QUF327684:QUF327700 REB327684:REB327700 RNX327684:RNX327700 RXT327684:RXT327700 SHP327684:SHP327700 SRL327684:SRL327700 TBH327684:TBH327700 TLD327684:TLD327700 TUZ327684:TUZ327700 UEV327684:UEV327700 UOR327684:UOR327700 UYN327684:UYN327700 VIJ327684:VIJ327700 VSF327684:VSF327700 WCB327684:WCB327700 WLX327684:WLX327700 WVT327684:WVT327700 L393220:L393236 JH393220:JH393236 TD393220:TD393236 ACZ393220:ACZ393236 AMV393220:AMV393236 AWR393220:AWR393236 BGN393220:BGN393236 BQJ393220:BQJ393236 CAF393220:CAF393236 CKB393220:CKB393236 CTX393220:CTX393236 DDT393220:DDT393236 DNP393220:DNP393236 DXL393220:DXL393236 EHH393220:EHH393236 ERD393220:ERD393236 FAZ393220:FAZ393236 FKV393220:FKV393236 FUR393220:FUR393236 GEN393220:GEN393236 GOJ393220:GOJ393236 GYF393220:GYF393236 HIB393220:HIB393236 HRX393220:HRX393236 IBT393220:IBT393236 ILP393220:ILP393236 IVL393220:IVL393236 JFH393220:JFH393236 JPD393220:JPD393236 JYZ393220:JYZ393236 KIV393220:KIV393236 KSR393220:KSR393236 LCN393220:LCN393236 LMJ393220:LMJ393236 LWF393220:LWF393236 MGB393220:MGB393236 MPX393220:MPX393236 MZT393220:MZT393236 NJP393220:NJP393236 NTL393220:NTL393236 ODH393220:ODH393236 OND393220:OND393236 OWZ393220:OWZ393236 PGV393220:PGV393236 PQR393220:PQR393236 QAN393220:QAN393236 QKJ393220:QKJ393236 QUF393220:QUF393236 REB393220:REB393236 RNX393220:RNX393236 RXT393220:RXT393236 SHP393220:SHP393236 SRL393220:SRL393236 TBH393220:TBH393236 TLD393220:TLD393236 TUZ393220:TUZ393236 UEV393220:UEV393236 UOR393220:UOR393236 UYN393220:UYN393236 VIJ393220:VIJ393236 VSF393220:VSF393236 WCB393220:WCB393236 WLX393220:WLX393236 WVT393220:WVT393236 L458756:L458772 JH458756:JH458772 TD458756:TD458772 ACZ458756:ACZ458772 AMV458756:AMV458772 AWR458756:AWR458772 BGN458756:BGN458772 BQJ458756:BQJ458772 CAF458756:CAF458772 CKB458756:CKB458772 CTX458756:CTX458772 DDT458756:DDT458772 DNP458756:DNP458772 DXL458756:DXL458772 EHH458756:EHH458772 ERD458756:ERD458772 FAZ458756:FAZ458772 FKV458756:FKV458772 FUR458756:FUR458772 GEN458756:GEN458772 GOJ458756:GOJ458772 GYF458756:GYF458772 HIB458756:HIB458772 HRX458756:HRX458772 IBT458756:IBT458772 ILP458756:ILP458772 IVL458756:IVL458772 JFH458756:JFH458772 JPD458756:JPD458772 JYZ458756:JYZ458772 KIV458756:KIV458772 KSR458756:KSR458772 LCN458756:LCN458772 LMJ458756:LMJ458772 LWF458756:LWF458772 MGB458756:MGB458772 MPX458756:MPX458772 MZT458756:MZT458772 NJP458756:NJP458772 NTL458756:NTL458772 ODH458756:ODH458772 OND458756:OND458772 OWZ458756:OWZ458772 PGV458756:PGV458772 PQR458756:PQR458772 QAN458756:QAN458772 QKJ458756:QKJ458772 QUF458756:QUF458772 REB458756:REB458772 RNX458756:RNX458772 RXT458756:RXT458772 SHP458756:SHP458772 SRL458756:SRL458772 TBH458756:TBH458772 TLD458756:TLD458772 TUZ458756:TUZ458772 UEV458756:UEV458772 UOR458756:UOR458772 UYN458756:UYN458772 VIJ458756:VIJ458772 VSF458756:VSF458772 WCB458756:WCB458772 WLX458756:WLX458772 WVT458756:WVT458772 L524292:L524308 JH524292:JH524308 TD524292:TD524308 ACZ524292:ACZ524308 AMV524292:AMV524308 AWR524292:AWR524308 BGN524292:BGN524308 BQJ524292:BQJ524308 CAF524292:CAF524308 CKB524292:CKB524308 CTX524292:CTX524308 DDT524292:DDT524308 DNP524292:DNP524308 DXL524292:DXL524308 EHH524292:EHH524308 ERD524292:ERD524308 FAZ524292:FAZ524308 FKV524292:FKV524308 FUR524292:FUR524308 GEN524292:GEN524308 GOJ524292:GOJ524308 GYF524292:GYF524308 HIB524292:HIB524308 HRX524292:HRX524308 IBT524292:IBT524308 ILP524292:ILP524308 IVL524292:IVL524308 JFH524292:JFH524308 JPD524292:JPD524308 JYZ524292:JYZ524308 KIV524292:KIV524308 KSR524292:KSR524308 LCN524292:LCN524308 LMJ524292:LMJ524308 LWF524292:LWF524308 MGB524292:MGB524308 MPX524292:MPX524308 MZT524292:MZT524308 NJP524292:NJP524308 NTL524292:NTL524308 ODH524292:ODH524308 OND524292:OND524308 OWZ524292:OWZ524308 PGV524292:PGV524308 PQR524292:PQR524308 QAN524292:QAN524308 QKJ524292:QKJ524308 QUF524292:QUF524308 REB524292:REB524308 RNX524292:RNX524308 RXT524292:RXT524308 SHP524292:SHP524308 SRL524292:SRL524308 TBH524292:TBH524308 TLD524292:TLD524308 TUZ524292:TUZ524308 UEV524292:UEV524308 UOR524292:UOR524308 UYN524292:UYN524308 VIJ524292:VIJ524308 VSF524292:VSF524308 WCB524292:WCB524308 WLX524292:WLX524308 WVT524292:WVT524308 L589828:L589844 JH589828:JH589844 TD589828:TD589844 ACZ589828:ACZ589844 AMV589828:AMV589844 AWR589828:AWR589844 BGN589828:BGN589844 BQJ589828:BQJ589844 CAF589828:CAF589844 CKB589828:CKB589844 CTX589828:CTX589844 DDT589828:DDT589844 DNP589828:DNP589844 DXL589828:DXL589844 EHH589828:EHH589844 ERD589828:ERD589844 FAZ589828:FAZ589844 FKV589828:FKV589844 FUR589828:FUR589844 GEN589828:GEN589844 GOJ589828:GOJ589844 GYF589828:GYF589844 HIB589828:HIB589844 HRX589828:HRX589844 IBT589828:IBT589844 ILP589828:ILP589844 IVL589828:IVL589844 JFH589828:JFH589844 JPD589828:JPD589844 JYZ589828:JYZ589844 KIV589828:KIV589844 KSR589828:KSR589844 LCN589828:LCN589844 LMJ589828:LMJ589844 LWF589828:LWF589844 MGB589828:MGB589844 MPX589828:MPX589844 MZT589828:MZT589844 NJP589828:NJP589844 NTL589828:NTL589844 ODH589828:ODH589844 OND589828:OND589844 OWZ589828:OWZ589844 PGV589828:PGV589844 PQR589828:PQR589844 QAN589828:QAN589844 QKJ589828:QKJ589844 QUF589828:QUF589844 REB589828:REB589844 RNX589828:RNX589844 RXT589828:RXT589844 SHP589828:SHP589844 SRL589828:SRL589844 TBH589828:TBH589844 TLD589828:TLD589844 TUZ589828:TUZ589844 UEV589828:UEV589844 UOR589828:UOR589844 UYN589828:UYN589844 VIJ589828:VIJ589844 VSF589828:VSF589844 WCB589828:WCB589844 WLX589828:WLX589844 WVT589828:WVT589844 L655364:L655380 JH655364:JH655380 TD655364:TD655380 ACZ655364:ACZ655380 AMV655364:AMV655380 AWR655364:AWR655380 BGN655364:BGN655380 BQJ655364:BQJ655380 CAF655364:CAF655380 CKB655364:CKB655380 CTX655364:CTX655380 DDT655364:DDT655380 DNP655364:DNP655380 DXL655364:DXL655380 EHH655364:EHH655380 ERD655364:ERD655380 FAZ655364:FAZ655380 FKV655364:FKV655380 FUR655364:FUR655380 GEN655364:GEN655380 GOJ655364:GOJ655380 GYF655364:GYF655380 HIB655364:HIB655380 HRX655364:HRX655380 IBT655364:IBT655380 ILP655364:ILP655380 IVL655364:IVL655380 JFH655364:JFH655380 JPD655364:JPD655380 JYZ655364:JYZ655380 KIV655364:KIV655380 KSR655364:KSR655380 LCN655364:LCN655380 LMJ655364:LMJ655380 LWF655364:LWF655380 MGB655364:MGB655380 MPX655364:MPX655380 MZT655364:MZT655380 NJP655364:NJP655380 NTL655364:NTL655380 ODH655364:ODH655380 OND655364:OND655380 OWZ655364:OWZ655380 PGV655364:PGV655380 PQR655364:PQR655380 QAN655364:QAN655380 QKJ655364:QKJ655380 QUF655364:QUF655380 REB655364:REB655380 RNX655364:RNX655380 RXT655364:RXT655380 SHP655364:SHP655380 SRL655364:SRL655380 TBH655364:TBH655380 TLD655364:TLD655380 TUZ655364:TUZ655380 UEV655364:UEV655380 UOR655364:UOR655380 UYN655364:UYN655380 VIJ655364:VIJ655380 VSF655364:VSF655380 WCB655364:WCB655380 WLX655364:WLX655380 WVT655364:WVT655380 L720900:L720916 JH720900:JH720916 TD720900:TD720916 ACZ720900:ACZ720916 AMV720900:AMV720916 AWR720900:AWR720916 BGN720900:BGN720916 BQJ720900:BQJ720916 CAF720900:CAF720916 CKB720900:CKB720916 CTX720900:CTX720916 DDT720900:DDT720916 DNP720900:DNP720916 DXL720900:DXL720916 EHH720900:EHH720916 ERD720900:ERD720916 FAZ720900:FAZ720916 FKV720900:FKV720916 FUR720900:FUR720916 GEN720900:GEN720916 GOJ720900:GOJ720916 GYF720900:GYF720916 HIB720900:HIB720916 HRX720900:HRX720916 IBT720900:IBT720916 ILP720900:ILP720916 IVL720900:IVL720916 JFH720900:JFH720916 JPD720900:JPD720916 JYZ720900:JYZ720916 KIV720900:KIV720916 KSR720900:KSR720916 LCN720900:LCN720916 LMJ720900:LMJ720916 LWF720900:LWF720916 MGB720900:MGB720916 MPX720900:MPX720916 MZT720900:MZT720916 NJP720900:NJP720916 NTL720900:NTL720916 ODH720900:ODH720916 OND720900:OND720916 OWZ720900:OWZ720916 PGV720900:PGV720916 PQR720900:PQR720916 QAN720900:QAN720916 QKJ720900:QKJ720916 QUF720900:QUF720916 REB720900:REB720916 RNX720900:RNX720916 RXT720900:RXT720916 SHP720900:SHP720916 SRL720900:SRL720916 TBH720900:TBH720916 TLD720900:TLD720916 TUZ720900:TUZ720916 UEV720900:UEV720916 UOR720900:UOR720916 UYN720900:UYN720916 VIJ720900:VIJ720916 VSF720900:VSF720916 WCB720900:WCB720916 WLX720900:WLX720916 WVT720900:WVT720916 L786436:L786452 JH786436:JH786452 TD786436:TD786452 ACZ786436:ACZ786452 AMV786436:AMV786452 AWR786436:AWR786452 BGN786436:BGN786452 BQJ786436:BQJ786452 CAF786436:CAF786452 CKB786436:CKB786452 CTX786436:CTX786452 DDT786436:DDT786452 DNP786436:DNP786452 DXL786436:DXL786452 EHH786436:EHH786452 ERD786436:ERD786452 FAZ786436:FAZ786452 FKV786436:FKV786452 FUR786436:FUR786452 GEN786436:GEN786452 GOJ786436:GOJ786452 GYF786436:GYF786452 HIB786436:HIB786452 HRX786436:HRX786452 IBT786436:IBT786452 ILP786436:ILP786452 IVL786436:IVL786452 JFH786436:JFH786452 JPD786436:JPD786452 JYZ786436:JYZ786452 KIV786436:KIV786452 KSR786436:KSR786452 LCN786436:LCN786452 LMJ786436:LMJ786452 LWF786436:LWF786452 MGB786436:MGB786452 MPX786436:MPX786452 MZT786436:MZT786452 NJP786436:NJP786452 NTL786436:NTL786452 ODH786436:ODH786452 OND786436:OND786452 OWZ786436:OWZ786452 PGV786436:PGV786452 PQR786436:PQR786452 QAN786436:QAN786452 QKJ786436:QKJ786452 QUF786436:QUF786452 REB786436:REB786452 RNX786436:RNX786452 RXT786436:RXT786452 SHP786436:SHP786452 SRL786436:SRL786452 TBH786436:TBH786452 TLD786436:TLD786452 TUZ786436:TUZ786452 UEV786436:UEV786452 UOR786436:UOR786452 UYN786436:UYN786452 VIJ786436:VIJ786452 VSF786436:VSF786452 WCB786436:WCB786452 WLX786436:WLX786452 WVT786436:WVT786452 L851972:L851988 JH851972:JH851988 TD851972:TD851988 ACZ851972:ACZ851988 AMV851972:AMV851988 AWR851972:AWR851988 BGN851972:BGN851988 BQJ851972:BQJ851988 CAF851972:CAF851988 CKB851972:CKB851988 CTX851972:CTX851988 DDT851972:DDT851988 DNP851972:DNP851988 DXL851972:DXL851988 EHH851972:EHH851988 ERD851972:ERD851988 FAZ851972:FAZ851988 FKV851972:FKV851988 FUR851972:FUR851988 GEN851972:GEN851988 GOJ851972:GOJ851988 GYF851972:GYF851988 HIB851972:HIB851988 HRX851972:HRX851988 IBT851972:IBT851988 ILP851972:ILP851988 IVL851972:IVL851988 JFH851972:JFH851988 JPD851972:JPD851988 JYZ851972:JYZ851988 KIV851972:KIV851988 KSR851972:KSR851988 LCN851972:LCN851988 LMJ851972:LMJ851988 LWF851972:LWF851988 MGB851972:MGB851988 MPX851972:MPX851988 MZT851972:MZT851988 NJP851972:NJP851988 NTL851972:NTL851988 ODH851972:ODH851988 OND851972:OND851988 OWZ851972:OWZ851988 PGV851972:PGV851988 PQR851972:PQR851988 QAN851972:QAN851988 QKJ851972:QKJ851988 QUF851972:QUF851988 REB851972:REB851988 RNX851972:RNX851988 RXT851972:RXT851988 SHP851972:SHP851988 SRL851972:SRL851988 TBH851972:TBH851988 TLD851972:TLD851988 TUZ851972:TUZ851988 UEV851972:UEV851988 UOR851972:UOR851988 UYN851972:UYN851988 VIJ851972:VIJ851988 VSF851972:VSF851988 WCB851972:WCB851988 WLX851972:WLX851988 WVT851972:WVT851988 L917508:L917524 JH917508:JH917524 TD917508:TD917524 ACZ917508:ACZ917524 AMV917508:AMV917524 AWR917508:AWR917524 BGN917508:BGN917524 BQJ917508:BQJ917524 CAF917508:CAF917524 CKB917508:CKB917524 CTX917508:CTX917524 DDT917508:DDT917524 DNP917508:DNP917524 DXL917508:DXL917524 EHH917508:EHH917524 ERD917508:ERD917524 FAZ917508:FAZ917524 FKV917508:FKV917524 FUR917508:FUR917524 GEN917508:GEN917524 GOJ917508:GOJ917524 GYF917508:GYF917524 HIB917508:HIB917524 HRX917508:HRX917524 IBT917508:IBT917524 ILP917508:ILP917524 IVL917508:IVL917524 JFH917508:JFH917524 JPD917508:JPD917524 JYZ917508:JYZ917524 KIV917508:KIV917524 KSR917508:KSR917524 LCN917508:LCN917524 LMJ917508:LMJ917524 LWF917508:LWF917524 MGB917508:MGB917524 MPX917508:MPX917524 MZT917508:MZT917524 NJP917508:NJP917524 NTL917508:NTL917524 ODH917508:ODH917524 OND917508:OND917524 OWZ917508:OWZ917524 PGV917508:PGV917524 PQR917508:PQR917524 QAN917508:QAN917524 QKJ917508:QKJ917524 QUF917508:QUF917524 REB917508:REB917524 RNX917508:RNX917524 RXT917508:RXT917524 SHP917508:SHP917524 SRL917508:SRL917524 TBH917508:TBH917524 TLD917508:TLD917524 TUZ917508:TUZ917524 UEV917508:UEV917524 UOR917508:UOR917524 UYN917508:UYN917524 VIJ917508:VIJ917524 VSF917508:VSF917524 WCB917508:WCB917524 WLX917508:WLX917524 WVT917508:WVT917524 L983044:L983060 JH983044:JH983060 TD983044:TD983060 ACZ983044:ACZ983060 AMV983044:AMV983060 AWR983044:AWR983060 BGN983044:BGN983060 BQJ983044:BQJ983060 CAF983044:CAF983060 CKB983044:CKB983060 CTX983044:CTX983060 DDT983044:DDT983060 DNP983044:DNP983060 DXL983044:DXL983060 EHH983044:EHH983060 ERD983044:ERD983060 FAZ983044:FAZ983060 FKV983044:FKV983060 FUR983044:FUR983060 GEN983044:GEN983060 GOJ983044:GOJ983060 GYF983044:GYF983060 HIB983044:HIB983060 HRX983044:HRX983060 IBT983044:IBT983060 ILP983044:ILP983060 IVL983044:IVL983060 JFH983044:JFH983060 JPD983044:JPD983060 JYZ983044:JYZ983060 KIV983044:KIV983060 KSR983044:KSR983060 LCN983044:LCN983060 LMJ983044:LMJ983060 LWF983044:LWF983060 MGB983044:MGB983060 MPX983044:MPX983060 MZT983044:MZT983060 NJP983044:NJP983060 NTL983044:NTL983060 ODH983044:ODH983060 OND983044:OND983060 OWZ983044:OWZ983060 PGV983044:PGV983060 PQR983044:PQR983060 QAN983044:QAN983060 QKJ983044:QKJ983060 QUF983044:QUF983060 REB983044:REB983060 RNX983044:RNX983060 RXT983044:RXT983060 SHP983044:SHP983060 SRL983044:SRL983060 TBH983044:TBH983060 TLD983044:TLD983060 TUZ983044:TUZ983060 UEV983044:UEV983060 UOR983044:UOR983060 UYN983044:UYN983060 VIJ983044:VIJ983060 VSF983044:VSF983060 WCB983044:WCB983060 WLX983044:WLX983060 WVT983044:WVT983060">
      <formula1>1</formula1>
      <formula2>73051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Z</cp:lastModifiedBy>
  <dcterms:created xsi:type="dcterms:W3CDTF">2018-06-07T16:37:17Z</dcterms:created>
  <dcterms:modified xsi:type="dcterms:W3CDTF">2018-06-07T17:00:28Z</dcterms:modified>
</cp:coreProperties>
</file>